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10" windowHeight="13230"/>
  </bookViews>
  <sheets>
    <sheet name="说课排名 " sheetId="4" r:id="rId1"/>
  </sheets>
  <definedNames>
    <definedName name="_xlnm._FilterDatabase" localSheetId="0" hidden="1">'说课排名 '!$A$4:$M$189</definedName>
    <definedName name="_xlnm.Print_Titles" localSheetId="0">'说课排名 '!$1:$3</definedName>
    <definedName name="_xlnm.Print_Area" localSheetId="0">'说课排名 '!$A$1:$M$193</definedName>
  </definedNames>
  <calcPr calcId="144525"/>
</workbook>
</file>

<file path=xl/sharedStrings.xml><?xml version="1.0" encoding="utf-8"?>
<sst xmlns="http://schemas.openxmlformats.org/spreadsheetml/2006/main" count="519" uniqueCount="240">
  <si>
    <t>云南省曲靖市麒麟区教育体育系统2022年教育人才引进考生面试（综合素质考核、说课）、跟班实习考核成绩及进入资格复审人员名单</t>
  </si>
  <si>
    <t>招考学校</t>
  </si>
  <si>
    <t>参考科目</t>
  </si>
  <si>
    <t>参考学生</t>
  </si>
  <si>
    <t>综合素质考核</t>
  </si>
  <si>
    <t>是否进入说课环节</t>
  </si>
  <si>
    <t>说课考核</t>
  </si>
  <si>
    <t>是否进入跟班实习考核环节</t>
  </si>
  <si>
    <t>跟班实习考核</t>
  </si>
  <si>
    <t>是否进入资格复审</t>
  </si>
  <si>
    <t>备注</t>
  </si>
  <si>
    <t>得分</t>
  </si>
  <si>
    <t>名次</t>
  </si>
  <si>
    <t>等次</t>
  </si>
  <si>
    <t>曲靖市麒麟区第一中学
(高中）</t>
  </si>
  <si>
    <t>物理</t>
  </si>
  <si>
    <t>吴振楠</t>
  </si>
  <si>
    <t>是</t>
  </si>
  <si>
    <t>合格</t>
  </si>
  <si>
    <t>何秀丽</t>
  </si>
  <si>
    <t>朱福菊</t>
  </si>
  <si>
    <t>否</t>
  </si>
  <si>
    <t>黄丽</t>
  </si>
  <si>
    <t>方雪</t>
  </si>
  <si>
    <t>缺考</t>
  </si>
  <si>
    <t>鲁婕</t>
  </si>
  <si>
    <t>张跃南</t>
  </si>
  <si>
    <t>张宏英</t>
  </si>
  <si>
    <t>政治</t>
  </si>
  <si>
    <t>冯玲慧</t>
  </si>
  <si>
    <t>赵甜甜</t>
  </si>
  <si>
    <t>张在燕</t>
  </si>
  <si>
    <t>卓玉琴</t>
  </si>
  <si>
    <t>王洪蕾</t>
  </si>
  <si>
    <t>王晶锐</t>
  </si>
  <si>
    <t>历史</t>
  </si>
  <si>
    <t>桂娟</t>
  </si>
  <si>
    <t>李艳萍</t>
  </si>
  <si>
    <t>王加媛</t>
  </si>
  <si>
    <t>地理</t>
  </si>
  <si>
    <t>高凡清</t>
  </si>
  <si>
    <t>孔维苇</t>
  </si>
  <si>
    <t>王丹</t>
  </si>
  <si>
    <t>甘应娜</t>
  </si>
  <si>
    <t>石春华</t>
  </si>
  <si>
    <t>宋娇</t>
  </si>
  <si>
    <t>朱大美</t>
  </si>
  <si>
    <t>尚艳琼</t>
  </si>
  <si>
    <t>成淑贤</t>
  </si>
  <si>
    <t>曲靖市麒麟高级中学
（高中）</t>
  </si>
  <si>
    <t>数学</t>
  </si>
  <si>
    <t>王仲</t>
  </si>
  <si>
    <t>到场</t>
  </si>
  <si>
    <t>按面试方案1:2方可开考。到场1人，达不到开考比例，取消该岗位</t>
  </si>
  <si>
    <t>黄娅林</t>
  </si>
  <si>
    <t>赵婷婷</t>
  </si>
  <si>
    <t>王泽红</t>
  </si>
  <si>
    <t>刘晓美</t>
  </si>
  <si>
    <t>英语</t>
  </si>
  <si>
    <t>张楠</t>
  </si>
  <si>
    <t>封林</t>
  </si>
  <si>
    <t>李玥月</t>
  </si>
  <si>
    <t>马超艳</t>
  </si>
  <si>
    <t>杨萍萍</t>
  </si>
  <si>
    <t>陈锦</t>
  </si>
  <si>
    <t>彭蕾</t>
  </si>
  <si>
    <t>耿鹏程</t>
  </si>
  <si>
    <t>范娇</t>
  </si>
  <si>
    <t>谢丽丽</t>
  </si>
  <si>
    <t>李梓珲</t>
  </si>
  <si>
    <t>陈煜</t>
  </si>
  <si>
    <t>伏俊思</t>
  </si>
  <si>
    <t>魏志鸿</t>
  </si>
  <si>
    <t>曲靖市麒麟区第九中学
（高中）</t>
  </si>
  <si>
    <t>语文</t>
  </si>
  <si>
    <t>代碧瑶</t>
  </si>
  <si>
    <t>陈国丽</t>
  </si>
  <si>
    <t>孙曼</t>
  </si>
  <si>
    <t>董秀</t>
  </si>
  <si>
    <t>桂姗</t>
  </si>
  <si>
    <t>夏忠玉</t>
  </si>
  <si>
    <t>字绍美</t>
  </si>
  <si>
    <t>杨露巧</t>
  </si>
  <si>
    <t>马继德</t>
  </si>
  <si>
    <t>叶艳丽</t>
  </si>
  <si>
    <t>张丽平</t>
  </si>
  <si>
    <t>段李永</t>
  </si>
  <si>
    <t>杨璐</t>
  </si>
  <si>
    <t>曲靖市麒麟区第四中学
（初中）</t>
  </si>
  <si>
    <t>马举娇</t>
  </si>
  <si>
    <t>未参加跟班考核</t>
  </si>
  <si>
    <t>不合格</t>
  </si>
  <si>
    <t>马兴锦</t>
  </si>
  <si>
    <t>王小会</t>
  </si>
  <si>
    <t>罗娜</t>
  </si>
  <si>
    <t>苏琴</t>
  </si>
  <si>
    <t>胡莹莹</t>
  </si>
  <si>
    <t>罗羚</t>
  </si>
  <si>
    <t>施剑瑜</t>
  </si>
  <si>
    <t>马艳娥</t>
  </si>
  <si>
    <t>鲁萍</t>
  </si>
  <si>
    <t>胡雨蓉</t>
  </si>
  <si>
    <t>艾艳</t>
  </si>
  <si>
    <t>白德波</t>
  </si>
  <si>
    <t>放弃</t>
  </si>
  <si>
    <t>陈德素</t>
  </si>
  <si>
    <t>刘旭晨</t>
  </si>
  <si>
    <t>秦静</t>
  </si>
  <si>
    <t>殷雯莉</t>
  </si>
  <si>
    <t>陈美玲</t>
  </si>
  <si>
    <t>曲靖市麒麟区第六中学
（初中）</t>
  </si>
  <si>
    <t>李燕婷</t>
  </si>
  <si>
    <t>曾晓菲</t>
  </si>
  <si>
    <t>杨桂元</t>
  </si>
  <si>
    <t>张李繁</t>
  </si>
  <si>
    <t>周美霞</t>
  </si>
  <si>
    <t>郑周巧</t>
  </si>
  <si>
    <t>平锐</t>
  </si>
  <si>
    <t>王金凤</t>
  </si>
  <si>
    <t>廖鹏</t>
  </si>
  <si>
    <t>曲靖市麒麟区第七中学
（初中）</t>
  </si>
  <si>
    <t>赵佳丽</t>
  </si>
  <si>
    <t>赵秀敏</t>
  </si>
  <si>
    <t>刘琼</t>
  </si>
  <si>
    <t>杨豪敏</t>
  </si>
  <si>
    <t>曲靖市麒麟区第十中学
（初中）</t>
  </si>
  <si>
    <t>苏艺</t>
  </si>
  <si>
    <t>彭晓红</t>
  </si>
  <si>
    <t>张琪谨</t>
  </si>
  <si>
    <t>何咪</t>
  </si>
  <si>
    <t>生物</t>
  </si>
  <si>
    <t>黄红</t>
  </si>
  <si>
    <t>潘黎梅</t>
  </si>
  <si>
    <t>唐露</t>
  </si>
  <si>
    <t>吴娇</t>
  </si>
  <si>
    <t>栾宏瑛</t>
  </si>
  <si>
    <t>戚瑞仙</t>
  </si>
  <si>
    <t>马银梅</t>
  </si>
  <si>
    <t>贾蕊霞</t>
  </si>
  <si>
    <t xml:space="preserve">张丽霞 </t>
  </si>
  <si>
    <t>徐艳琼</t>
  </si>
  <si>
    <t>徐蕾</t>
  </si>
  <si>
    <t>李春会</t>
  </si>
  <si>
    <t>玉罕合</t>
  </si>
  <si>
    <t>王琨</t>
  </si>
  <si>
    <t>肖艳兰</t>
  </si>
  <si>
    <t>殷丽</t>
  </si>
  <si>
    <t>曲靖市麒麟区第十一中学
（初中）</t>
  </si>
  <si>
    <t>郭政乾</t>
  </si>
  <si>
    <t>范云峰</t>
  </si>
  <si>
    <t>沈瑞琪</t>
  </si>
  <si>
    <t>徐远月</t>
  </si>
  <si>
    <t>曲靖市麒麟区北关小学</t>
  </si>
  <si>
    <t>李敏</t>
  </si>
  <si>
    <t>李默</t>
  </si>
  <si>
    <t>罗钰莹</t>
  </si>
  <si>
    <t>陈湘</t>
  </si>
  <si>
    <t>施素月</t>
  </si>
  <si>
    <t>杨雅云</t>
  </si>
  <si>
    <t>杨晓敏</t>
  </si>
  <si>
    <t>赵叶叶</t>
  </si>
  <si>
    <t>赵雅晴</t>
  </si>
  <si>
    <t>昝月月</t>
  </si>
  <si>
    <t>杨春燕</t>
  </si>
  <si>
    <t>杜凯歌</t>
  </si>
  <si>
    <t>庞欢</t>
  </si>
  <si>
    <t>欧一菲</t>
  </si>
  <si>
    <t>樊慧平</t>
  </si>
  <si>
    <t>路月</t>
  </si>
  <si>
    <t>信息技术</t>
  </si>
  <si>
    <t>孙雪梅</t>
  </si>
  <si>
    <t>孙丽梅</t>
  </si>
  <si>
    <t>吕娜</t>
  </si>
  <si>
    <t>刘秀娟</t>
  </si>
  <si>
    <t>岳龙</t>
  </si>
  <si>
    <t>郝晓桐</t>
  </si>
  <si>
    <t>李袁馨</t>
  </si>
  <si>
    <t>曲靖市麒麟区新生小学</t>
  </si>
  <si>
    <t>朱文玲</t>
  </si>
  <si>
    <t>原计划开考3个岗位，只有3人到场，达不到1:2面试比例要求，实际开考1个岗位。</t>
  </si>
  <si>
    <t>刘月</t>
  </si>
  <si>
    <t>欧阳凡</t>
  </si>
  <si>
    <t>罗四庆</t>
  </si>
  <si>
    <t>那晓颖</t>
  </si>
  <si>
    <t>潘盼</t>
  </si>
  <si>
    <t>王南南</t>
  </si>
  <si>
    <t>邹小娇</t>
  </si>
  <si>
    <t>唐浩然</t>
  </si>
  <si>
    <t>陈明珠</t>
  </si>
  <si>
    <t>李锐</t>
  </si>
  <si>
    <t>徐秀娟</t>
  </si>
  <si>
    <t>杨柏丽</t>
  </si>
  <si>
    <t>谢吴非</t>
  </si>
  <si>
    <t>李珊蓉</t>
  </si>
  <si>
    <t>王玮婷</t>
  </si>
  <si>
    <t>吴国菊</t>
  </si>
  <si>
    <t>邓玉霞</t>
  </si>
  <si>
    <t>曲靖市麒麟区北岸小学</t>
  </si>
  <si>
    <t>王发培</t>
  </si>
  <si>
    <t>董兴梅</t>
  </si>
  <si>
    <t>冯思雨</t>
  </si>
  <si>
    <t xml:space="preserve">曲靖市麒麟区阳光小学
</t>
  </si>
  <si>
    <t>崔梦雪</t>
  </si>
  <si>
    <t>原计划开考2个岗位，只有3人到场，达不到1:2面试比例要求，实际开考1个岗位。</t>
  </si>
  <si>
    <t>陈克芳</t>
  </si>
  <si>
    <t>李美焕</t>
  </si>
  <si>
    <t>邓亚梅</t>
  </si>
  <si>
    <t>罗柳燕</t>
  </si>
  <si>
    <t>杨继琴</t>
  </si>
  <si>
    <t>化学</t>
  </si>
  <si>
    <t>祝金艳</t>
  </si>
  <si>
    <t>王思敏</t>
  </si>
  <si>
    <t>耿晓</t>
  </si>
  <si>
    <t>赵茂旭</t>
  </si>
  <si>
    <t>何月波</t>
  </si>
  <si>
    <t>张幼羲</t>
  </si>
  <si>
    <t>杨龙花</t>
  </si>
  <si>
    <t>赵瑞</t>
  </si>
  <si>
    <t>李顺巧</t>
  </si>
  <si>
    <t>颜穗桐</t>
  </si>
  <si>
    <t>刘小娟</t>
  </si>
  <si>
    <t>代灵英</t>
  </si>
  <si>
    <t>杭俊方</t>
  </si>
  <si>
    <t>李亚楠</t>
  </si>
  <si>
    <t>万苏然</t>
  </si>
  <si>
    <t>王朝训</t>
  </si>
  <si>
    <t xml:space="preserve">曲靖市麒麟区东关小学
</t>
  </si>
  <si>
    <t>何雪梅</t>
  </si>
  <si>
    <t>无人到场参加面试，取消该岗位</t>
  </si>
  <si>
    <t>胡慧德</t>
  </si>
  <si>
    <t>李婉婷</t>
  </si>
  <si>
    <t xml:space="preserve">曲靖市麒麟区城关小学
</t>
  </si>
  <si>
    <t>孙佩蓉</t>
  </si>
  <si>
    <t>刘炳琪</t>
  </si>
  <si>
    <t>周曦</t>
  </si>
  <si>
    <t>蔡旭东</t>
  </si>
  <si>
    <t>余佳珍</t>
  </si>
  <si>
    <t>沙马尔子</t>
  </si>
  <si>
    <t>王珩</t>
  </si>
  <si>
    <t>杨国佳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</si>
</sst>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1"/>
      <color theme="1"/>
      <name val="方正仿宋_GBK"/>
      <charset val="134"/>
    </font>
    <font>
      <b/>
      <sz val="18"/>
      <color theme="1"/>
      <name val="方正小标宋_GBK"/>
      <charset val="134"/>
    </font>
    <font>
      <b/>
      <sz val="12"/>
      <color theme="1"/>
      <name val="方正仿宋_GBK"/>
      <charset val="134"/>
    </font>
    <font>
      <sz val="10"/>
      <color rgb="FFFF0000"/>
      <name val="方正仿宋_GBK"/>
      <charset val="134"/>
    </font>
    <font>
      <sz val="12"/>
      <color rgb="FFFF0000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3"/>
  <sheetViews>
    <sheetView tabSelected="1" workbookViewId="0">
      <pane ySplit="3" topLeftCell="A4" activePane="bottomLeft" state="frozen"/>
      <selection/>
      <selection pane="bottomLeft" activeCell="K16" sqref="K16"/>
    </sheetView>
  </sheetViews>
  <sheetFormatPr defaultColWidth="9" defaultRowHeight="13.5"/>
  <cols>
    <col min="1" max="1" width="11" style="4" customWidth="1"/>
    <col min="2" max="2" width="5.75" style="4" customWidth="1"/>
    <col min="3" max="3" width="9" style="4" customWidth="1"/>
    <col min="4" max="4" width="7.75" style="5" customWidth="1"/>
    <col min="5" max="5" width="3.875" style="4" customWidth="1"/>
    <col min="6" max="6" width="7.225" style="4" customWidth="1"/>
    <col min="7" max="7" width="8.125" style="6" customWidth="1"/>
    <col min="8" max="8" width="4.375" style="6" customWidth="1"/>
    <col min="9" max="9" width="9.125" style="6" customWidth="1"/>
    <col min="10" max="10" width="10.875" style="7" customWidth="1"/>
    <col min="11" max="11" width="7.5" style="7" customWidth="1"/>
    <col min="12" max="12" width="5.75" style="6" customWidth="1"/>
    <col min="13" max="13" width="11" style="8" customWidth="1"/>
    <col min="14" max="16384" width="9" style="6"/>
  </cols>
  <sheetData>
    <row r="1" ht="59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1" customFormat="1" ht="30" customHeight="1" spans="1:13">
      <c r="A2" s="10" t="s">
        <v>1</v>
      </c>
      <c r="B2" s="10" t="s">
        <v>2</v>
      </c>
      <c r="C2" s="10" t="s">
        <v>3</v>
      </c>
      <c r="D2" s="11" t="s">
        <v>4</v>
      </c>
      <c r="E2" s="11"/>
      <c r="F2" s="10" t="s">
        <v>5</v>
      </c>
      <c r="G2" s="10" t="s">
        <v>6</v>
      </c>
      <c r="H2" s="10"/>
      <c r="I2" s="10" t="s">
        <v>7</v>
      </c>
      <c r="J2" s="10" t="s">
        <v>8</v>
      </c>
      <c r="K2" s="10"/>
      <c r="L2" s="10" t="s">
        <v>9</v>
      </c>
      <c r="M2" s="10" t="s">
        <v>10</v>
      </c>
    </row>
    <row r="3" s="1" customFormat="1" ht="42" customHeight="1" spans="1:13">
      <c r="A3" s="10"/>
      <c r="B3" s="10"/>
      <c r="C3" s="10"/>
      <c r="D3" s="11" t="s">
        <v>11</v>
      </c>
      <c r="E3" s="10" t="s">
        <v>12</v>
      </c>
      <c r="F3" s="10"/>
      <c r="G3" s="10" t="s">
        <v>11</v>
      </c>
      <c r="H3" s="10" t="s">
        <v>12</v>
      </c>
      <c r="I3" s="10"/>
      <c r="J3" s="10" t="s">
        <v>11</v>
      </c>
      <c r="K3" s="10" t="s">
        <v>13</v>
      </c>
      <c r="L3" s="10"/>
      <c r="M3" s="10"/>
    </row>
    <row r="4" s="2" customFormat="1" ht="25" customHeight="1" spans="1:13">
      <c r="A4" s="12" t="s">
        <v>14</v>
      </c>
      <c r="B4" s="13" t="s">
        <v>15</v>
      </c>
      <c r="C4" s="13" t="s">
        <v>16</v>
      </c>
      <c r="D4" s="14">
        <v>94.13</v>
      </c>
      <c r="E4" s="15">
        <v>1</v>
      </c>
      <c r="F4" s="15" t="s">
        <v>17</v>
      </c>
      <c r="G4" s="14">
        <v>90.22</v>
      </c>
      <c r="H4" s="15">
        <v>1</v>
      </c>
      <c r="I4" s="15" t="s">
        <v>17</v>
      </c>
      <c r="J4" s="13">
        <v>98</v>
      </c>
      <c r="K4" s="13" t="s">
        <v>18</v>
      </c>
      <c r="L4" s="15" t="s">
        <v>17</v>
      </c>
      <c r="M4" s="13"/>
    </row>
    <row r="5" s="2" customFormat="1" ht="25" customHeight="1" spans="1:13">
      <c r="A5" s="16"/>
      <c r="B5" s="13"/>
      <c r="C5" s="13" t="s">
        <v>19</v>
      </c>
      <c r="D5" s="14">
        <v>93.45</v>
      </c>
      <c r="E5" s="15">
        <v>2</v>
      </c>
      <c r="F5" s="15" t="s">
        <v>17</v>
      </c>
      <c r="G5" s="14">
        <v>90.04</v>
      </c>
      <c r="H5" s="15">
        <v>2</v>
      </c>
      <c r="I5" s="15" t="s">
        <v>17</v>
      </c>
      <c r="J5" s="13">
        <v>97</v>
      </c>
      <c r="K5" s="13" t="s">
        <v>18</v>
      </c>
      <c r="L5" s="15" t="s">
        <v>17</v>
      </c>
      <c r="M5" s="13"/>
    </row>
    <row r="6" s="2" customFormat="1" ht="25" customHeight="1" spans="1:13">
      <c r="A6" s="16"/>
      <c r="B6" s="13"/>
      <c r="C6" s="17" t="s">
        <v>20</v>
      </c>
      <c r="D6" s="14">
        <v>91.33</v>
      </c>
      <c r="E6" s="15">
        <v>3</v>
      </c>
      <c r="F6" s="15" t="s">
        <v>17</v>
      </c>
      <c r="G6" s="14">
        <v>86.88</v>
      </c>
      <c r="H6" s="15">
        <v>3</v>
      </c>
      <c r="I6" s="15" t="s">
        <v>21</v>
      </c>
      <c r="J6" s="13"/>
      <c r="K6" s="13"/>
      <c r="L6" s="15"/>
      <c r="M6" s="13"/>
    </row>
    <row r="7" s="2" customFormat="1" ht="25" customHeight="1" spans="1:13">
      <c r="A7" s="16"/>
      <c r="B7" s="13"/>
      <c r="C7" s="13" t="s">
        <v>22</v>
      </c>
      <c r="D7" s="14">
        <v>88.47</v>
      </c>
      <c r="E7" s="15">
        <v>4</v>
      </c>
      <c r="F7" s="15" t="s">
        <v>17</v>
      </c>
      <c r="G7" s="14">
        <v>84.25</v>
      </c>
      <c r="H7" s="15">
        <v>4</v>
      </c>
      <c r="I7" s="15" t="s">
        <v>21</v>
      </c>
      <c r="J7" s="13"/>
      <c r="K7" s="13"/>
      <c r="L7" s="15"/>
      <c r="M7" s="13"/>
    </row>
    <row r="8" s="2" customFormat="1" ht="25" customHeight="1" spans="1:13">
      <c r="A8" s="16"/>
      <c r="B8" s="13"/>
      <c r="C8" s="13" t="s">
        <v>23</v>
      </c>
      <c r="D8" s="18" t="s">
        <v>24</v>
      </c>
      <c r="E8" s="15"/>
      <c r="F8" s="15"/>
      <c r="G8" s="14"/>
      <c r="H8" s="15"/>
      <c r="I8" s="15"/>
      <c r="J8" s="13"/>
      <c r="K8" s="13"/>
      <c r="L8" s="15"/>
      <c r="M8" s="13"/>
    </row>
    <row r="9" s="2" customFormat="1" ht="25" customHeight="1" spans="1:13">
      <c r="A9" s="16"/>
      <c r="B9" s="13"/>
      <c r="C9" s="13" t="s">
        <v>25</v>
      </c>
      <c r="D9" s="18" t="s">
        <v>24</v>
      </c>
      <c r="E9" s="15"/>
      <c r="F9" s="15"/>
      <c r="G9" s="14"/>
      <c r="H9" s="15"/>
      <c r="I9" s="15"/>
      <c r="J9" s="13"/>
      <c r="K9" s="13"/>
      <c r="L9" s="15"/>
      <c r="M9" s="13"/>
    </row>
    <row r="10" s="2" customFormat="1" ht="25" customHeight="1" spans="1:13">
      <c r="A10" s="16"/>
      <c r="B10" s="13"/>
      <c r="C10" s="13" t="s">
        <v>26</v>
      </c>
      <c r="D10" s="18" t="s">
        <v>24</v>
      </c>
      <c r="E10" s="15"/>
      <c r="F10" s="15"/>
      <c r="G10" s="14"/>
      <c r="H10" s="15"/>
      <c r="I10" s="15"/>
      <c r="J10" s="13"/>
      <c r="K10" s="13"/>
      <c r="L10" s="15"/>
      <c r="M10" s="13"/>
    </row>
    <row r="11" s="2" customFormat="1" ht="25" customHeight="1" spans="1:13">
      <c r="A11" s="16"/>
      <c r="B11" s="13"/>
      <c r="C11" s="13" t="s">
        <v>27</v>
      </c>
      <c r="D11" s="18" t="s">
        <v>24</v>
      </c>
      <c r="E11" s="15"/>
      <c r="F11" s="15"/>
      <c r="G11" s="14"/>
      <c r="H11" s="15"/>
      <c r="I11" s="15"/>
      <c r="J11" s="13"/>
      <c r="K11" s="13"/>
      <c r="L11" s="15"/>
      <c r="M11" s="13"/>
    </row>
    <row r="12" s="2" customFormat="1" ht="25" customHeight="1" spans="1:13">
      <c r="A12" s="16"/>
      <c r="B12" s="13" t="s">
        <v>28</v>
      </c>
      <c r="C12" s="13" t="s">
        <v>29</v>
      </c>
      <c r="D12" s="14">
        <v>91.9</v>
      </c>
      <c r="E12" s="15">
        <v>2</v>
      </c>
      <c r="F12" s="15" t="s">
        <v>17</v>
      </c>
      <c r="G12" s="14">
        <v>88.4</v>
      </c>
      <c r="H12" s="15">
        <v>1</v>
      </c>
      <c r="I12" s="15" t="s">
        <v>17</v>
      </c>
      <c r="J12" s="13">
        <v>98</v>
      </c>
      <c r="K12" s="13" t="s">
        <v>18</v>
      </c>
      <c r="L12" s="15" t="s">
        <v>17</v>
      </c>
      <c r="M12" s="13"/>
    </row>
    <row r="13" s="2" customFormat="1" ht="25" customHeight="1" spans="1:13">
      <c r="A13" s="16"/>
      <c r="B13" s="13"/>
      <c r="C13" s="13" t="s">
        <v>30</v>
      </c>
      <c r="D13" s="14">
        <v>94.38</v>
      </c>
      <c r="E13" s="15">
        <v>1</v>
      </c>
      <c r="F13" s="15" t="s">
        <v>17</v>
      </c>
      <c r="G13" s="14">
        <v>88.34</v>
      </c>
      <c r="H13" s="15">
        <v>2</v>
      </c>
      <c r="I13" s="15" t="s">
        <v>21</v>
      </c>
      <c r="J13" s="13"/>
      <c r="K13" s="13"/>
      <c r="L13" s="15"/>
      <c r="M13" s="13"/>
    </row>
    <row r="14" s="2" customFormat="1" ht="25" customHeight="1" spans="1:13">
      <c r="A14" s="16"/>
      <c r="B14" s="13"/>
      <c r="C14" s="13" t="s">
        <v>31</v>
      </c>
      <c r="D14" s="14">
        <v>91.42</v>
      </c>
      <c r="E14" s="15"/>
      <c r="F14" s="15"/>
      <c r="G14" s="14"/>
      <c r="H14" s="15"/>
      <c r="I14" s="15"/>
      <c r="J14" s="13"/>
      <c r="K14" s="13"/>
      <c r="L14" s="15"/>
      <c r="M14" s="13"/>
    </row>
    <row r="15" s="2" customFormat="1" ht="25" customHeight="1" spans="1:13">
      <c r="A15" s="16"/>
      <c r="B15" s="13"/>
      <c r="C15" s="13" t="s">
        <v>32</v>
      </c>
      <c r="D15" s="14">
        <v>89.83</v>
      </c>
      <c r="E15" s="15"/>
      <c r="F15" s="15"/>
      <c r="G15" s="14"/>
      <c r="H15" s="15"/>
      <c r="I15" s="15"/>
      <c r="J15" s="13"/>
      <c r="K15" s="13"/>
      <c r="L15" s="15"/>
      <c r="M15" s="13"/>
    </row>
    <row r="16" s="2" customFormat="1" ht="25" customHeight="1" spans="1:13">
      <c r="A16" s="16"/>
      <c r="B16" s="13"/>
      <c r="C16" s="13" t="s">
        <v>33</v>
      </c>
      <c r="D16" s="18" t="s">
        <v>24</v>
      </c>
      <c r="E16" s="15"/>
      <c r="F16" s="15"/>
      <c r="G16" s="14"/>
      <c r="H16" s="15"/>
      <c r="I16" s="15"/>
      <c r="J16" s="13"/>
      <c r="K16" s="13"/>
      <c r="L16" s="15"/>
      <c r="M16" s="13"/>
    </row>
    <row r="17" s="2" customFormat="1" ht="25" customHeight="1" spans="1:13">
      <c r="A17" s="16"/>
      <c r="B17" s="13"/>
      <c r="C17" s="13" t="s">
        <v>34</v>
      </c>
      <c r="D17" s="18" t="s">
        <v>24</v>
      </c>
      <c r="E17" s="15"/>
      <c r="F17" s="15"/>
      <c r="G17" s="14"/>
      <c r="H17" s="15"/>
      <c r="I17" s="15"/>
      <c r="J17" s="13"/>
      <c r="K17" s="13"/>
      <c r="L17" s="15"/>
      <c r="M17" s="13"/>
    </row>
    <row r="18" s="2" customFormat="1" ht="25" customHeight="1" spans="1:13">
      <c r="A18" s="16"/>
      <c r="B18" s="13" t="s">
        <v>35</v>
      </c>
      <c r="C18" s="17" t="s">
        <v>36</v>
      </c>
      <c r="D18" s="14">
        <v>92.6</v>
      </c>
      <c r="E18" s="15">
        <v>1</v>
      </c>
      <c r="F18" s="15" t="s">
        <v>17</v>
      </c>
      <c r="G18" s="14">
        <v>87.11</v>
      </c>
      <c r="H18" s="15">
        <v>1</v>
      </c>
      <c r="I18" s="15" t="s">
        <v>17</v>
      </c>
      <c r="J18" s="13">
        <v>97</v>
      </c>
      <c r="K18" s="13" t="s">
        <v>18</v>
      </c>
      <c r="L18" s="15" t="s">
        <v>17</v>
      </c>
      <c r="M18" s="13"/>
    </row>
    <row r="19" s="2" customFormat="1" ht="25" customHeight="1" spans="1:13">
      <c r="A19" s="16"/>
      <c r="B19" s="19"/>
      <c r="C19" s="13" t="s">
        <v>37</v>
      </c>
      <c r="D19" s="14">
        <v>88.81</v>
      </c>
      <c r="E19" s="15">
        <v>2</v>
      </c>
      <c r="F19" s="15" t="s">
        <v>17</v>
      </c>
      <c r="G19" s="14">
        <v>85.63</v>
      </c>
      <c r="H19" s="15">
        <v>2</v>
      </c>
      <c r="I19" s="15" t="s">
        <v>21</v>
      </c>
      <c r="J19" s="13"/>
      <c r="K19" s="13"/>
      <c r="L19" s="15"/>
      <c r="M19" s="13"/>
    </row>
    <row r="20" s="3" customFormat="1" ht="25" customHeight="1" spans="1:13">
      <c r="A20" s="16"/>
      <c r="B20" s="19"/>
      <c r="C20" s="13" t="s">
        <v>38</v>
      </c>
      <c r="D20" s="13" t="s">
        <v>24</v>
      </c>
      <c r="E20" s="20"/>
      <c r="F20" s="20"/>
      <c r="G20" s="20"/>
      <c r="H20" s="21"/>
      <c r="I20" s="21"/>
      <c r="J20" s="21"/>
      <c r="K20" s="21"/>
      <c r="L20" s="21"/>
      <c r="M20" s="21"/>
    </row>
    <row r="21" s="2" customFormat="1" ht="25" customHeight="1" spans="1:13">
      <c r="A21" s="16"/>
      <c r="B21" s="13" t="s">
        <v>39</v>
      </c>
      <c r="C21" s="13" t="s">
        <v>40</v>
      </c>
      <c r="D21" s="14">
        <v>93.62</v>
      </c>
      <c r="E21" s="15">
        <v>1</v>
      </c>
      <c r="F21" s="15" t="s">
        <v>17</v>
      </c>
      <c r="G21" s="14">
        <v>85.76</v>
      </c>
      <c r="H21" s="15">
        <v>1</v>
      </c>
      <c r="I21" s="15" t="s">
        <v>17</v>
      </c>
      <c r="J21" s="13">
        <v>98</v>
      </c>
      <c r="K21" s="13" t="s">
        <v>18</v>
      </c>
      <c r="L21" s="15" t="s">
        <v>17</v>
      </c>
      <c r="M21" s="13"/>
    </row>
    <row r="22" s="2" customFormat="1" ht="25" customHeight="1" spans="1:13">
      <c r="A22" s="16"/>
      <c r="B22" s="13"/>
      <c r="C22" s="13" t="s">
        <v>41</v>
      </c>
      <c r="D22" s="14">
        <v>90.12</v>
      </c>
      <c r="E22" s="15">
        <v>2</v>
      </c>
      <c r="F22" s="15" t="s">
        <v>17</v>
      </c>
      <c r="G22" s="14">
        <v>84.86</v>
      </c>
      <c r="H22" s="15">
        <v>2</v>
      </c>
      <c r="I22" s="15" t="s">
        <v>21</v>
      </c>
      <c r="J22" s="13"/>
      <c r="K22" s="13"/>
      <c r="L22" s="15"/>
      <c r="M22" s="13"/>
    </row>
    <row r="23" s="2" customFormat="1" ht="25" customHeight="1" spans="1:13">
      <c r="A23" s="16"/>
      <c r="B23" s="13"/>
      <c r="C23" s="13" t="s">
        <v>42</v>
      </c>
      <c r="D23" s="14">
        <v>88.82</v>
      </c>
      <c r="E23" s="15"/>
      <c r="F23" s="15"/>
      <c r="G23" s="14"/>
      <c r="H23" s="15"/>
      <c r="I23" s="15"/>
      <c r="J23" s="13"/>
      <c r="K23" s="13"/>
      <c r="L23" s="15"/>
      <c r="M23" s="13"/>
    </row>
    <row r="24" s="2" customFormat="1" ht="25" customHeight="1" spans="1:13">
      <c r="A24" s="16"/>
      <c r="B24" s="13"/>
      <c r="C24" s="13" t="s">
        <v>43</v>
      </c>
      <c r="D24" s="18" t="s">
        <v>24</v>
      </c>
      <c r="E24" s="15"/>
      <c r="F24" s="15"/>
      <c r="G24" s="14"/>
      <c r="H24" s="15"/>
      <c r="I24" s="15"/>
      <c r="J24" s="13"/>
      <c r="K24" s="13"/>
      <c r="L24" s="15"/>
      <c r="M24" s="13"/>
    </row>
    <row r="25" s="2" customFormat="1" ht="25" customHeight="1" spans="1:13">
      <c r="A25" s="16"/>
      <c r="B25" s="13"/>
      <c r="C25" s="13" t="s">
        <v>44</v>
      </c>
      <c r="D25" s="18" t="s">
        <v>24</v>
      </c>
      <c r="E25" s="15"/>
      <c r="F25" s="15"/>
      <c r="G25" s="14"/>
      <c r="H25" s="15"/>
      <c r="I25" s="15"/>
      <c r="J25" s="13"/>
      <c r="K25" s="13"/>
      <c r="L25" s="15"/>
      <c r="M25" s="13"/>
    </row>
    <row r="26" s="2" customFormat="1" ht="25" customHeight="1" spans="1:13">
      <c r="A26" s="16"/>
      <c r="B26" s="13"/>
      <c r="C26" s="13" t="s">
        <v>45</v>
      </c>
      <c r="D26" s="18" t="s">
        <v>24</v>
      </c>
      <c r="E26" s="15"/>
      <c r="F26" s="15"/>
      <c r="G26" s="14"/>
      <c r="H26" s="15"/>
      <c r="I26" s="15"/>
      <c r="J26" s="13"/>
      <c r="K26" s="13"/>
      <c r="L26" s="15"/>
      <c r="M26" s="13"/>
    </row>
    <row r="27" s="2" customFormat="1" ht="25" customHeight="1" spans="1:13">
      <c r="A27" s="16"/>
      <c r="B27" s="13"/>
      <c r="C27" s="13" t="s">
        <v>46</v>
      </c>
      <c r="D27" s="18" t="s">
        <v>24</v>
      </c>
      <c r="E27" s="15"/>
      <c r="F27" s="15"/>
      <c r="G27" s="14"/>
      <c r="H27" s="15"/>
      <c r="I27" s="15"/>
      <c r="J27" s="13"/>
      <c r="K27" s="13"/>
      <c r="L27" s="15"/>
      <c r="M27" s="13"/>
    </row>
    <row r="28" s="2" customFormat="1" ht="25" customHeight="1" spans="1:13">
      <c r="A28" s="16"/>
      <c r="B28" s="13"/>
      <c r="C28" s="13" t="s">
        <v>47</v>
      </c>
      <c r="D28" s="18" t="s">
        <v>24</v>
      </c>
      <c r="E28" s="15"/>
      <c r="F28" s="15"/>
      <c r="G28" s="14"/>
      <c r="H28" s="15"/>
      <c r="I28" s="15"/>
      <c r="J28" s="13"/>
      <c r="K28" s="13"/>
      <c r="L28" s="15"/>
      <c r="M28" s="13"/>
    </row>
    <row r="29" s="2" customFormat="1" ht="25" customHeight="1" spans="1:13">
      <c r="A29" s="19"/>
      <c r="B29" s="13"/>
      <c r="C29" s="13" t="s">
        <v>48</v>
      </c>
      <c r="D29" s="18" t="s">
        <v>24</v>
      </c>
      <c r="E29" s="15"/>
      <c r="F29" s="15"/>
      <c r="G29" s="14"/>
      <c r="H29" s="15"/>
      <c r="I29" s="15"/>
      <c r="J29" s="13"/>
      <c r="K29" s="13"/>
      <c r="L29" s="15"/>
      <c r="M29" s="13"/>
    </row>
    <row r="30" s="3" customFormat="1" ht="20" customHeight="1" spans="1:13">
      <c r="A30" s="13" t="s">
        <v>49</v>
      </c>
      <c r="B30" s="13" t="s">
        <v>50</v>
      </c>
      <c r="C30" s="13" t="s">
        <v>51</v>
      </c>
      <c r="D30" s="18" t="s">
        <v>52</v>
      </c>
      <c r="E30" s="20"/>
      <c r="F30" s="20"/>
      <c r="G30" s="20"/>
      <c r="H30" s="22"/>
      <c r="I30" s="22"/>
      <c r="J30" s="22"/>
      <c r="K30" s="22"/>
      <c r="L30" s="22"/>
      <c r="M30" s="23" t="s">
        <v>53</v>
      </c>
    </row>
    <row r="31" s="3" customFormat="1" ht="20" customHeight="1" spans="1:13">
      <c r="A31" s="13"/>
      <c r="B31" s="13"/>
      <c r="C31" s="13" t="s">
        <v>54</v>
      </c>
      <c r="D31" s="18" t="s">
        <v>24</v>
      </c>
      <c r="E31" s="20"/>
      <c r="F31" s="20"/>
      <c r="G31" s="20"/>
      <c r="H31" s="21"/>
      <c r="I31" s="21"/>
      <c r="J31" s="21"/>
      <c r="K31" s="21"/>
      <c r="L31" s="21"/>
      <c r="M31" s="23"/>
    </row>
    <row r="32" s="3" customFormat="1" ht="20" customHeight="1" spans="1:13">
      <c r="A32" s="13"/>
      <c r="B32" s="13"/>
      <c r="C32" s="13" t="s">
        <v>55</v>
      </c>
      <c r="D32" s="18" t="s">
        <v>24</v>
      </c>
      <c r="E32" s="20"/>
      <c r="F32" s="20"/>
      <c r="G32" s="20"/>
      <c r="H32" s="21"/>
      <c r="I32" s="21"/>
      <c r="J32" s="21"/>
      <c r="K32" s="21"/>
      <c r="L32" s="21"/>
      <c r="M32" s="23"/>
    </row>
    <row r="33" s="3" customFormat="1" ht="20" customHeight="1" spans="1:13">
      <c r="A33" s="13"/>
      <c r="B33" s="13"/>
      <c r="C33" s="13" t="s">
        <v>56</v>
      </c>
      <c r="D33" s="18" t="s">
        <v>24</v>
      </c>
      <c r="E33" s="20"/>
      <c r="F33" s="20"/>
      <c r="G33" s="20"/>
      <c r="H33" s="21"/>
      <c r="I33" s="21"/>
      <c r="J33" s="21"/>
      <c r="K33" s="21"/>
      <c r="L33" s="21"/>
      <c r="M33" s="23"/>
    </row>
    <row r="34" s="3" customFormat="1" ht="20" customHeight="1" spans="1:13">
      <c r="A34" s="13"/>
      <c r="B34" s="13"/>
      <c r="C34" s="13" t="s">
        <v>57</v>
      </c>
      <c r="D34" s="18" t="s">
        <v>24</v>
      </c>
      <c r="E34" s="20"/>
      <c r="F34" s="20"/>
      <c r="G34" s="20"/>
      <c r="H34" s="21"/>
      <c r="I34" s="21"/>
      <c r="J34" s="21"/>
      <c r="K34" s="21"/>
      <c r="L34" s="21"/>
      <c r="M34" s="22"/>
    </row>
    <row r="35" s="2" customFormat="1" ht="20" customHeight="1" spans="1:13">
      <c r="A35" s="13"/>
      <c r="B35" s="13" t="s">
        <v>58</v>
      </c>
      <c r="C35" s="13" t="s">
        <v>59</v>
      </c>
      <c r="D35" s="14">
        <v>87.84</v>
      </c>
      <c r="E35" s="15">
        <v>6</v>
      </c>
      <c r="F35" s="15" t="s">
        <v>17</v>
      </c>
      <c r="G35" s="14">
        <v>87.1</v>
      </c>
      <c r="H35" s="15">
        <v>1</v>
      </c>
      <c r="I35" s="15" t="s">
        <v>17</v>
      </c>
      <c r="J35" s="13">
        <v>94</v>
      </c>
      <c r="K35" s="13" t="s">
        <v>18</v>
      </c>
      <c r="L35" s="15" t="s">
        <v>17</v>
      </c>
      <c r="M35" s="13"/>
    </row>
    <row r="36" s="2" customFormat="1" ht="20" customHeight="1" spans="1:13">
      <c r="A36" s="13"/>
      <c r="B36" s="13"/>
      <c r="C36" s="13" t="s">
        <v>60</v>
      </c>
      <c r="D36" s="14">
        <v>90.13</v>
      </c>
      <c r="E36" s="15">
        <v>4</v>
      </c>
      <c r="F36" s="15" t="s">
        <v>17</v>
      </c>
      <c r="G36" s="14">
        <v>87.08</v>
      </c>
      <c r="H36" s="15">
        <v>2</v>
      </c>
      <c r="I36" s="15" t="s">
        <v>17</v>
      </c>
      <c r="J36" s="13">
        <v>90</v>
      </c>
      <c r="K36" s="13" t="s">
        <v>18</v>
      </c>
      <c r="L36" s="15" t="s">
        <v>17</v>
      </c>
      <c r="M36" s="13"/>
    </row>
    <row r="37" s="2" customFormat="1" ht="20" customHeight="1" spans="1:13">
      <c r="A37" s="13"/>
      <c r="B37" s="13"/>
      <c r="C37" s="13" t="s">
        <v>61</v>
      </c>
      <c r="D37" s="14">
        <v>92.2</v>
      </c>
      <c r="E37" s="15">
        <v>2</v>
      </c>
      <c r="F37" s="15" t="s">
        <v>17</v>
      </c>
      <c r="G37" s="14">
        <v>86.81</v>
      </c>
      <c r="H37" s="15">
        <v>3</v>
      </c>
      <c r="I37" s="15" t="s">
        <v>17</v>
      </c>
      <c r="J37" s="13">
        <v>96</v>
      </c>
      <c r="K37" s="13" t="s">
        <v>18</v>
      </c>
      <c r="L37" s="15" t="s">
        <v>17</v>
      </c>
      <c r="M37" s="13"/>
    </row>
    <row r="38" s="2" customFormat="1" ht="20" customHeight="1" spans="1:13">
      <c r="A38" s="13"/>
      <c r="B38" s="13"/>
      <c r="C38" s="13" t="s">
        <v>62</v>
      </c>
      <c r="D38" s="14">
        <v>88.72</v>
      </c>
      <c r="E38" s="15">
        <v>5</v>
      </c>
      <c r="F38" s="15" t="s">
        <v>17</v>
      </c>
      <c r="G38" s="14">
        <v>86.38</v>
      </c>
      <c r="H38" s="15">
        <v>4</v>
      </c>
      <c r="I38" s="15" t="s">
        <v>21</v>
      </c>
      <c r="J38" s="13"/>
      <c r="K38" s="13"/>
      <c r="L38" s="15"/>
      <c r="M38" s="13"/>
    </row>
    <row r="39" s="2" customFormat="1" ht="20" customHeight="1" spans="1:13">
      <c r="A39" s="13"/>
      <c r="B39" s="13"/>
      <c r="C39" s="13" t="s">
        <v>63</v>
      </c>
      <c r="D39" s="14">
        <v>91.23</v>
      </c>
      <c r="E39" s="15">
        <v>3</v>
      </c>
      <c r="F39" s="15" t="s">
        <v>17</v>
      </c>
      <c r="G39" s="14">
        <v>85.87</v>
      </c>
      <c r="H39" s="15">
        <v>5</v>
      </c>
      <c r="I39" s="15" t="s">
        <v>21</v>
      </c>
      <c r="J39" s="13"/>
      <c r="K39" s="13"/>
      <c r="L39" s="15"/>
      <c r="M39" s="13"/>
    </row>
    <row r="40" s="2" customFormat="1" ht="20" customHeight="1" spans="1:13">
      <c r="A40" s="13"/>
      <c r="B40" s="13"/>
      <c r="C40" s="13" t="s">
        <v>64</v>
      </c>
      <c r="D40" s="14">
        <v>92.23</v>
      </c>
      <c r="E40" s="15">
        <v>1</v>
      </c>
      <c r="F40" s="15" t="s">
        <v>17</v>
      </c>
      <c r="G40" s="14">
        <v>85.18</v>
      </c>
      <c r="H40" s="15">
        <v>6</v>
      </c>
      <c r="I40" s="15" t="s">
        <v>21</v>
      </c>
      <c r="J40" s="13"/>
      <c r="K40" s="13"/>
      <c r="L40" s="15"/>
      <c r="M40" s="13"/>
    </row>
    <row r="41" s="2" customFormat="1" ht="20" customHeight="1" spans="1:13">
      <c r="A41" s="13"/>
      <c r="B41" s="13"/>
      <c r="C41" s="13" t="s">
        <v>65</v>
      </c>
      <c r="D41" s="14">
        <v>87.15</v>
      </c>
      <c r="E41" s="18">
        <v>7</v>
      </c>
      <c r="F41" s="15"/>
      <c r="G41" s="14"/>
      <c r="H41" s="15"/>
      <c r="I41" s="15"/>
      <c r="J41" s="13"/>
      <c r="K41" s="13"/>
      <c r="L41" s="15"/>
      <c r="M41" s="13"/>
    </row>
    <row r="42" s="2" customFormat="1" ht="20" customHeight="1" spans="1:13">
      <c r="A42" s="13"/>
      <c r="B42" s="13"/>
      <c r="C42" s="13" t="s">
        <v>66</v>
      </c>
      <c r="D42" s="14">
        <v>86.89</v>
      </c>
      <c r="E42" s="18">
        <v>8</v>
      </c>
      <c r="F42" s="15"/>
      <c r="G42" s="14"/>
      <c r="H42" s="15"/>
      <c r="I42" s="15"/>
      <c r="J42" s="13"/>
      <c r="K42" s="13"/>
      <c r="L42" s="15"/>
      <c r="M42" s="13"/>
    </row>
    <row r="43" s="2" customFormat="1" ht="20" customHeight="1" spans="1:13">
      <c r="A43" s="13"/>
      <c r="B43" s="13"/>
      <c r="C43" s="13" t="s">
        <v>67</v>
      </c>
      <c r="D43" s="14">
        <v>86.46</v>
      </c>
      <c r="E43" s="18">
        <v>9</v>
      </c>
      <c r="F43" s="15"/>
      <c r="G43" s="14"/>
      <c r="H43" s="15"/>
      <c r="I43" s="15"/>
      <c r="J43" s="13"/>
      <c r="K43" s="13"/>
      <c r="L43" s="15"/>
      <c r="M43" s="13"/>
    </row>
    <row r="44" s="2" customFormat="1" ht="20" customHeight="1" spans="1:13">
      <c r="A44" s="13"/>
      <c r="B44" s="13"/>
      <c r="C44" s="13" t="s">
        <v>68</v>
      </c>
      <c r="D44" s="18" t="s">
        <v>24</v>
      </c>
      <c r="E44" s="15"/>
      <c r="F44" s="15"/>
      <c r="G44" s="14"/>
      <c r="H44" s="15"/>
      <c r="I44" s="15"/>
      <c r="J44" s="13"/>
      <c r="K44" s="13"/>
      <c r="L44" s="15"/>
      <c r="M44" s="13"/>
    </row>
    <row r="45" s="2" customFormat="1" ht="20" customHeight="1" spans="1:13">
      <c r="A45" s="13"/>
      <c r="B45" s="13"/>
      <c r="C45" s="13" t="s">
        <v>69</v>
      </c>
      <c r="D45" s="18" t="s">
        <v>24</v>
      </c>
      <c r="E45" s="15"/>
      <c r="F45" s="15"/>
      <c r="G45" s="14"/>
      <c r="H45" s="15"/>
      <c r="I45" s="15"/>
      <c r="J45" s="13"/>
      <c r="K45" s="13"/>
      <c r="L45" s="15"/>
      <c r="M45" s="13"/>
    </row>
    <row r="46" s="2" customFormat="1" ht="20" customHeight="1" spans="1:13">
      <c r="A46" s="13"/>
      <c r="B46" s="13"/>
      <c r="C46" s="13" t="s">
        <v>70</v>
      </c>
      <c r="D46" s="18" t="s">
        <v>24</v>
      </c>
      <c r="E46" s="15"/>
      <c r="F46" s="15"/>
      <c r="G46" s="14"/>
      <c r="H46" s="15"/>
      <c r="I46" s="15"/>
      <c r="J46" s="13"/>
      <c r="K46" s="13"/>
      <c r="L46" s="15"/>
      <c r="M46" s="13"/>
    </row>
    <row r="47" s="2" customFormat="1" ht="20" customHeight="1" spans="1:13">
      <c r="A47" s="13"/>
      <c r="B47" s="13"/>
      <c r="C47" s="13" t="s">
        <v>71</v>
      </c>
      <c r="D47" s="18" t="s">
        <v>24</v>
      </c>
      <c r="E47" s="15"/>
      <c r="F47" s="15"/>
      <c r="G47" s="14"/>
      <c r="H47" s="15"/>
      <c r="I47" s="15"/>
      <c r="J47" s="13"/>
      <c r="K47" s="13"/>
      <c r="L47" s="15"/>
      <c r="M47" s="13"/>
    </row>
    <row r="48" s="2" customFormat="1" ht="20" customHeight="1" spans="1:13">
      <c r="A48" s="13"/>
      <c r="B48" s="13"/>
      <c r="C48" s="13" t="s">
        <v>72</v>
      </c>
      <c r="D48" s="18" t="s">
        <v>24</v>
      </c>
      <c r="E48" s="15"/>
      <c r="F48" s="15"/>
      <c r="G48" s="14"/>
      <c r="H48" s="15"/>
      <c r="I48" s="15"/>
      <c r="J48" s="13"/>
      <c r="K48" s="13"/>
      <c r="L48" s="15"/>
      <c r="M48" s="13"/>
    </row>
    <row r="49" s="2" customFormat="1" ht="20" customHeight="1" spans="1:13">
      <c r="A49" s="13" t="s">
        <v>73</v>
      </c>
      <c r="B49" s="13" t="s">
        <v>74</v>
      </c>
      <c r="C49" s="13" t="s">
        <v>75</v>
      </c>
      <c r="D49" s="14">
        <v>92.65</v>
      </c>
      <c r="E49" s="15">
        <v>2</v>
      </c>
      <c r="F49" s="15" t="s">
        <v>17</v>
      </c>
      <c r="G49" s="14">
        <v>89.46</v>
      </c>
      <c r="H49" s="15">
        <v>1</v>
      </c>
      <c r="I49" s="15" t="s">
        <v>17</v>
      </c>
      <c r="J49" s="13">
        <v>96</v>
      </c>
      <c r="K49" s="13" t="s">
        <v>18</v>
      </c>
      <c r="L49" s="15" t="s">
        <v>17</v>
      </c>
      <c r="M49" s="13"/>
    </row>
    <row r="50" s="2" customFormat="1" ht="20" customHeight="1" spans="1:13">
      <c r="A50" s="13"/>
      <c r="B50" s="13"/>
      <c r="C50" s="13" t="s">
        <v>76</v>
      </c>
      <c r="D50" s="14">
        <v>93.36</v>
      </c>
      <c r="E50" s="15">
        <v>1</v>
      </c>
      <c r="F50" s="15" t="s">
        <v>17</v>
      </c>
      <c r="G50" s="14">
        <v>88.85</v>
      </c>
      <c r="H50" s="15">
        <v>2</v>
      </c>
      <c r="I50" s="15" t="s">
        <v>17</v>
      </c>
      <c r="J50" s="13">
        <v>94</v>
      </c>
      <c r="K50" s="13" t="s">
        <v>18</v>
      </c>
      <c r="L50" s="15" t="s">
        <v>17</v>
      </c>
      <c r="M50" s="13"/>
    </row>
    <row r="51" s="2" customFormat="1" ht="20" customHeight="1" spans="1:13">
      <c r="A51" s="13"/>
      <c r="B51" s="13"/>
      <c r="C51" s="13" t="s">
        <v>77</v>
      </c>
      <c r="D51" s="14">
        <v>90.85</v>
      </c>
      <c r="E51" s="15">
        <v>3</v>
      </c>
      <c r="F51" s="15" t="s">
        <v>17</v>
      </c>
      <c r="G51" s="14">
        <v>88.1</v>
      </c>
      <c r="H51" s="15">
        <v>3</v>
      </c>
      <c r="I51" s="15" t="s">
        <v>21</v>
      </c>
      <c r="J51" s="13"/>
      <c r="K51" s="13"/>
      <c r="L51" s="15"/>
      <c r="M51" s="13"/>
    </row>
    <row r="52" s="2" customFormat="1" ht="20" customHeight="1" spans="1:13">
      <c r="A52" s="13"/>
      <c r="B52" s="13"/>
      <c r="C52" s="13" t="s">
        <v>78</v>
      </c>
      <c r="D52" s="14">
        <v>90.32</v>
      </c>
      <c r="E52" s="15">
        <v>4</v>
      </c>
      <c r="F52" s="15" t="s">
        <v>17</v>
      </c>
      <c r="G52" s="14">
        <v>85.12</v>
      </c>
      <c r="H52" s="15">
        <v>4</v>
      </c>
      <c r="I52" s="15" t="s">
        <v>21</v>
      </c>
      <c r="J52" s="13"/>
      <c r="K52" s="13"/>
      <c r="L52" s="15"/>
      <c r="M52" s="13"/>
    </row>
    <row r="53" s="2" customFormat="1" ht="20" customHeight="1" spans="1:13">
      <c r="A53" s="13"/>
      <c r="B53" s="13"/>
      <c r="C53" s="13" t="s">
        <v>79</v>
      </c>
      <c r="D53" s="14">
        <v>84.04</v>
      </c>
      <c r="E53" s="15"/>
      <c r="F53" s="15"/>
      <c r="G53" s="14"/>
      <c r="H53" s="15"/>
      <c r="I53" s="15"/>
      <c r="J53" s="13"/>
      <c r="K53" s="13"/>
      <c r="L53" s="15"/>
      <c r="M53" s="13"/>
    </row>
    <row r="54" s="2" customFormat="1" ht="20" customHeight="1" spans="1:13">
      <c r="A54" s="13"/>
      <c r="B54" s="13"/>
      <c r="C54" s="13" t="s">
        <v>80</v>
      </c>
      <c r="D54" s="18" t="s">
        <v>24</v>
      </c>
      <c r="E54" s="15"/>
      <c r="F54" s="15"/>
      <c r="G54" s="14"/>
      <c r="H54" s="15"/>
      <c r="I54" s="15"/>
      <c r="J54" s="13"/>
      <c r="K54" s="13"/>
      <c r="L54" s="15"/>
      <c r="M54" s="13"/>
    </row>
    <row r="55" s="2" customFormat="1" ht="20" customHeight="1" spans="1:13">
      <c r="A55" s="13"/>
      <c r="B55" s="13"/>
      <c r="C55" s="13" t="s">
        <v>81</v>
      </c>
      <c r="D55" s="18" t="s">
        <v>24</v>
      </c>
      <c r="E55" s="15"/>
      <c r="F55" s="15"/>
      <c r="G55" s="14"/>
      <c r="H55" s="15"/>
      <c r="I55" s="15"/>
      <c r="J55" s="13"/>
      <c r="K55" s="13"/>
      <c r="L55" s="15"/>
      <c r="M55" s="13"/>
    </row>
    <row r="56" s="2" customFormat="1" ht="20" customHeight="1" spans="1:13">
      <c r="A56" s="13"/>
      <c r="B56" s="13"/>
      <c r="C56" s="13" t="s">
        <v>82</v>
      </c>
      <c r="D56" s="18" t="s">
        <v>24</v>
      </c>
      <c r="E56" s="15"/>
      <c r="F56" s="15"/>
      <c r="G56" s="14"/>
      <c r="H56" s="15"/>
      <c r="I56" s="15"/>
      <c r="J56" s="13"/>
      <c r="K56" s="13"/>
      <c r="L56" s="15"/>
      <c r="M56" s="13"/>
    </row>
    <row r="57" s="2" customFormat="1" ht="20" customHeight="1" spans="1:13">
      <c r="A57" s="13"/>
      <c r="B57" s="13"/>
      <c r="C57" s="13" t="s">
        <v>83</v>
      </c>
      <c r="D57" s="18" t="s">
        <v>24</v>
      </c>
      <c r="E57" s="15"/>
      <c r="F57" s="15"/>
      <c r="G57" s="14"/>
      <c r="H57" s="15"/>
      <c r="I57" s="15"/>
      <c r="J57" s="13"/>
      <c r="K57" s="13"/>
      <c r="L57" s="15"/>
      <c r="M57" s="13"/>
    </row>
    <row r="58" s="2" customFormat="1" ht="20" customHeight="1" spans="1:13">
      <c r="A58" s="13"/>
      <c r="B58" s="13" t="s">
        <v>50</v>
      </c>
      <c r="C58" s="13" t="s">
        <v>84</v>
      </c>
      <c r="D58" s="14">
        <v>91.58</v>
      </c>
      <c r="E58" s="15">
        <v>1</v>
      </c>
      <c r="F58" s="15" t="s">
        <v>17</v>
      </c>
      <c r="G58" s="14">
        <v>88.25</v>
      </c>
      <c r="H58" s="15">
        <v>1</v>
      </c>
      <c r="I58" s="15" t="s">
        <v>17</v>
      </c>
      <c r="J58" s="13">
        <v>92</v>
      </c>
      <c r="K58" s="13" t="s">
        <v>18</v>
      </c>
      <c r="L58" s="15" t="s">
        <v>17</v>
      </c>
      <c r="M58" s="13"/>
    </row>
    <row r="59" s="2" customFormat="1" ht="20" customHeight="1" spans="1:13">
      <c r="A59" s="13"/>
      <c r="B59" s="13"/>
      <c r="C59" s="13" t="s">
        <v>85</v>
      </c>
      <c r="D59" s="14">
        <v>87.43</v>
      </c>
      <c r="E59" s="15">
        <v>2</v>
      </c>
      <c r="F59" s="15" t="s">
        <v>17</v>
      </c>
      <c r="G59" s="14">
        <v>86.03</v>
      </c>
      <c r="H59" s="15">
        <v>2</v>
      </c>
      <c r="I59" s="15" t="s">
        <v>21</v>
      </c>
      <c r="J59" s="13"/>
      <c r="K59" s="13"/>
      <c r="L59" s="15"/>
      <c r="M59" s="13"/>
    </row>
    <row r="60" s="2" customFormat="1" ht="20" customHeight="1" spans="1:13">
      <c r="A60" s="13"/>
      <c r="B60" s="13"/>
      <c r="C60" s="13" t="s">
        <v>86</v>
      </c>
      <c r="D60" s="14">
        <v>84.78</v>
      </c>
      <c r="E60" s="15"/>
      <c r="F60" s="15"/>
      <c r="G60" s="14"/>
      <c r="H60" s="15"/>
      <c r="I60" s="15"/>
      <c r="J60" s="13"/>
      <c r="K60" s="13"/>
      <c r="L60" s="15"/>
      <c r="M60" s="13"/>
    </row>
    <row r="61" s="2" customFormat="1" ht="20" customHeight="1" spans="1:13">
      <c r="A61" s="13"/>
      <c r="B61" s="13"/>
      <c r="C61" s="13" t="s">
        <v>87</v>
      </c>
      <c r="D61" s="14" t="s">
        <v>24</v>
      </c>
      <c r="E61" s="15"/>
      <c r="F61" s="15"/>
      <c r="G61" s="14"/>
      <c r="H61" s="15"/>
      <c r="I61" s="15"/>
      <c r="J61" s="13"/>
      <c r="K61" s="13"/>
      <c r="L61" s="15"/>
      <c r="M61" s="13"/>
    </row>
    <row r="62" s="2" customFormat="1" ht="26" customHeight="1" spans="1:13">
      <c r="A62" s="12" t="s">
        <v>88</v>
      </c>
      <c r="B62" s="12" t="s">
        <v>74</v>
      </c>
      <c r="C62" s="13" t="s">
        <v>89</v>
      </c>
      <c r="D62" s="20">
        <v>89.31</v>
      </c>
      <c r="E62" s="13">
        <v>2</v>
      </c>
      <c r="F62" s="15" t="s">
        <v>17</v>
      </c>
      <c r="G62" s="14">
        <v>87.84</v>
      </c>
      <c r="H62" s="15">
        <v>1</v>
      </c>
      <c r="I62" s="15" t="s">
        <v>17</v>
      </c>
      <c r="J62" s="24" t="s">
        <v>90</v>
      </c>
      <c r="K62" s="25" t="s">
        <v>91</v>
      </c>
      <c r="L62" s="15"/>
      <c r="M62" s="13"/>
    </row>
    <row r="63" s="2" customFormat="1" ht="21" customHeight="1" spans="1:13">
      <c r="A63" s="16"/>
      <c r="B63" s="16"/>
      <c r="C63" s="13" t="s">
        <v>92</v>
      </c>
      <c r="D63" s="20">
        <v>84.53</v>
      </c>
      <c r="E63" s="13">
        <v>4</v>
      </c>
      <c r="F63" s="15" t="s">
        <v>17</v>
      </c>
      <c r="G63" s="14">
        <v>86.86</v>
      </c>
      <c r="H63" s="15">
        <v>2</v>
      </c>
      <c r="I63" s="15" t="s">
        <v>17</v>
      </c>
      <c r="J63" s="13">
        <v>85</v>
      </c>
      <c r="K63" s="13" t="s">
        <v>18</v>
      </c>
      <c r="L63" s="15" t="s">
        <v>17</v>
      </c>
      <c r="M63" s="13"/>
    </row>
    <row r="64" s="2" customFormat="1" ht="21" customHeight="1" spans="1:13">
      <c r="A64" s="16"/>
      <c r="B64" s="16"/>
      <c r="C64" s="13" t="s">
        <v>93</v>
      </c>
      <c r="D64" s="20">
        <v>87.07</v>
      </c>
      <c r="E64" s="13">
        <v>3</v>
      </c>
      <c r="F64" s="15" t="s">
        <v>17</v>
      </c>
      <c r="G64" s="14">
        <v>85.85</v>
      </c>
      <c r="H64" s="15">
        <v>3</v>
      </c>
      <c r="I64" s="15" t="s">
        <v>21</v>
      </c>
      <c r="J64" s="13"/>
      <c r="K64" s="13"/>
      <c r="L64" s="15"/>
      <c r="M64" s="13"/>
    </row>
    <row r="65" s="2" customFormat="1" ht="21" customHeight="1" spans="1:13">
      <c r="A65" s="16"/>
      <c r="B65" s="16"/>
      <c r="C65" s="13" t="s">
        <v>94</v>
      </c>
      <c r="D65" s="20">
        <v>91.18</v>
      </c>
      <c r="E65" s="13">
        <v>1</v>
      </c>
      <c r="F65" s="15" t="s">
        <v>17</v>
      </c>
      <c r="G65" s="14">
        <v>84.76</v>
      </c>
      <c r="H65" s="15">
        <v>4</v>
      </c>
      <c r="I65" s="15" t="s">
        <v>21</v>
      </c>
      <c r="J65" s="13"/>
      <c r="K65" s="13"/>
      <c r="L65" s="15"/>
      <c r="M65" s="13"/>
    </row>
    <row r="66" s="2" customFormat="1" ht="21" customHeight="1" spans="1:13">
      <c r="A66" s="16"/>
      <c r="B66" s="16"/>
      <c r="C66" s="13" t="s">
        <v>95</v>
      </c>
      <c r="D66" s="20">
        <v>83.33</v>
      </c>
      <c r="E66" s="13"/>
      <c r="F66" s="15"/>
      <c r="G66" s="14"/>
      <c r="H66" s="15"/>
      <c r="I66" s="15"/>
      <c r="J66" s="13"/>
      <c r="K66" s="13"/>
      <c r="L66" s="15"/>
      <c r="M66" s="13"/>
    </row>
    <row r="67" s="2" customFormat="1" ht="21" customHeight="1" spans="1:13">
      <c r="A67" s="16"/>
      <c r="B67" s="16"/>
      <c r="C67" s="13" t="s">
        <v>96</v>
      </c>
      <c r="D67" s="20">
        <v>82.63</v>
      </c>
      <c r="E67" s="13"/>
      <c r="F67" s="15"/>
      <c r="G67" s="14"/>
      <c r="H67" s="15"/>
      <c r="I67" s="15"/>
      <c r="J67" s="13"/>
      <c r="K67" s="13"/>
      <c r="L67" s="15"/>
      <c r="M67" s="13"/>
    </row>
    <row r="68" s="2" customFormat="1" ht="21" customHeight="1" spans="1:13">
      <c r="A68" s="16"/>
      <c r="B68" s="16"/>
      <c r="C68" s="13" t="s">
        <v>97</v>
      </c>
      <c r="D68" s="20" t="s">
        <v>24</v>
      </c>
      <c r="E68" s="13"/>
      <c r="F68" s="15"/>
      <c r="G68" s="14"/>
      <c r="H68" s="15"/>
      <c r="I68" s="15"/>
      <c r="J68" s="13"/>
      <c r="K68" s="13"/>
      <c r="L68" s="15"/>
      <c r="M68" s="13"/>
    </row>
    <row r="69" s="2" customFormat="1" ht="21" customHeight="1" spans="1:13">
      <c r="A69" s="16"/>
      <c r="B69" s="16"/>
      <c r="C69" s="13" t="s">
        <v>98</v>
      </c>
      <c r="D69" s="20" t="s">
        <v>24</v>
      </c>
      <c r="E69" s="13"/>
      <c r="F69" s="15"/>
      <c r="G69" s="14"/>
      <c r="H69" s="15"/>
      <c r="I69" s="15"/>
      <c r="J69" s="13"/>
      <c r="K69" s="13"/>
      <c r="L69" s="15"/>
      <c r="M69" s="13"/>
    </row>
    <row r="70" s="2" customFormat="1" ht="21" customHeight="1" spans="1:13">
      <c r="A70" s="16"/>
      <c r="B70" s="16"/>
      <c r="C70" s="13" t="s">
        <v>99</v>
      </c>
      <c r="D70" s="20" t="s">
        <v>24</v>
      </c>
      <c r="E70" s="13"/>
      <c r="F70" s="15"/>
      <c r="G70" s="14"/>
      <c r="H70" s="15"/>
      <c r="I70" s="15"/>
      <c r="J70" s="13"/>
      <c r="K70" s="13"/>
      <c r="L70" s="15"/>
      <c r="M70" s="13"/>
    </row>
    <row r="71" s="2" customFormat="1" ht="21" customHeight="1" spans="1:13">
      <c r="A71" s="16"/>
      <c r="B71" s="16"/>
      <c r="C71" s="13" t="s">
        <v>100</v>
      </c>
      <c r="D71" s="20" t="s">
        <v>24</v>
      </c>
      <c r="E71" s="13"/>
      <c r="F71" s="15"/>
      <c r="G71" s="14"/>
      <c r="H71" s="15"/>
      <c r="I71" s="15"/>
      <c r="J71" s="13"/>
      <c r="K71" s="13"/>
      <c r="L71" s="15"/>
      <c r="M71" s="13"/>
    </row>
    <row r="72" s="2" customFormat="1" ht="21" customHeight="1" spans="1:13">
      <c r="A72" s="16"/>
      <c r="B72" s="19"/>
      <c r="C72" s="13" t="s">
        <v>101</v>
      </c>
      <c r="D72" s="20" t="s">
        <v>24</v>
      </c>
      <c r="E72" s="13"/>
      <c r="F72" s="15"/>
      <c r="G72" s="14"/>
      <c r="H72" s="15"/>
      <c r="I72" s="15"/>
      <c r="J72" s="13"/>
      <c r="K72" s="13"/>
      <c r="L72" s="15"/>
      <c r="M72" s="13"/>
    </row>
    <row r="73" s="3" customFormat="1" ht="21" customHeight="1" spans="1:13">
      <c r="A73" s="16"/>
      <c r="B73" s="13" t="s">
        <v>50</v>
      </c>
      <c r="C73" s="13" t="s">
        <v>102</v>
      </c>
      <c r="D73" s="18" t="s">
        <v>52</v>
      </c>
      <c r="E73" s="20"/>
      <c r="F73" s="20"/>
      <c r="G73" s="20"/>
      <c r="H73" s="21"/>
      <c r="I73" s="21"/>
      <c r="J73" s="21"/>
      <c r="K73" s="21"/>
      <c r="L73" s="21"/>
      <c r="M73" s="33" t="s">
        <v>53</v>
      </c>
    </row>
    <row r="74" s="3" customFormat="1" ht="21" customHeight="1" spans="1:13">
      <c r="A74" s="16"/>
      <c r="B74" s="13"/>
      <c r="C74" s="13" t="s">
        <v>103</v>
      </c>
      <c r="D74" s="18" t="s">
        <v>104</v>
      </c>
      <c r="E74" s="20"/>
      <c r="F74" s="20"/>
      <c r="G74" s="20"/>
      <c r="H74" s="21"/>
      <c r="I74" s="21"/>
      <c r="J74" s="21"/>
      <c r="K74" s="21"/>
      <c r="L74" s="21"/>
      <c r="M74" s="23"/>
    </row>
    <row r="75" s="3" customFormat="1" ht="21" customHeight="1" spans="1:13">
      <c r="A75" s="16"/>
      <c r="B75" s="13"/>
      <c r="C75" s="13" t="s">
        <v>105</v>
      </c>
      <c r="D75" s="18" t="s">
        <v>24</v>
      </c>
      <c r="E75" s="20"/>
      <c r="F75" s="20"/>
      <c r="G75" s="20"/>
      <c r="H75" s="21"/>
      <c r="I75" s="21"/>
      <c r="J75" s="21"/>
      <c r="K75" s="21"/>
      <c r="L75" s="21"/>
      <c r="M75" s="23"/>
    </row>
    <row r="76" s="3" customFormat="1" ht="21" customHeight="1" spans="1:13">
      <c r="A76" s="16"/>
      <c r="B76" s="13"/>
      <c r="C76" s="13" t="s">
        <v>106</v>
      </c>
      <c r="D76" s="18" t="s">
        <v>24</v>
      </c>
      <c r="E76" s="20"/>
      <c r="F76" s="20"/>
      <c r="G76" s="20"/>
      <c r="H76" s="21"/>
      <c r="I76" s="21"/>
      <c r="J76" s="21"/>
      <c r="K76" s="21"/>
      <c r="L76" s="21"/>
      <c r="M76" s="22"/>
    </row>
    <row r="77" s="2" customFormat="1" ht="21" customHeight="1" spans="1:13">
      <c r="A77" s="16"/>
      <c r="B77" s="12" t="s">
        <v>58</v>
      </c>
      <c r="C77" s="13" t="s">
        <v>107</v>
      </c>
      <c r="D77" s="20">
        <v>90.67</v>
      </c>
      <c r="E77" s="13">
        <v>2</v>
      </c>
      <c r="F77" s="15" t="s">
        <v>17</v>
      </c>
      <c r="G77" s="14">
        <v>87.92</v>
      </c>
      <c r="H77" s="15">
        <v>1</v>
      </c>
      <c r="I77" s="15" t="s">
        <v>17</v>
      </c>
      <c r="J77" s="13">
        <v>85</v>
      </c>
      <c r="K77" s="13" t="s">
        <v>18</v>
      </c>
      <c r="L77" s="15" t="s">
        <v>17</v>
      </c>
      <c r="M77" s="13"/>
    </row>
    <row r="78" s="2" customFormat="1" ht="21" customHeight="1" spans="1:13">
      <c r="A78" s="16"/>
      <c r="B78" s="16"/>
      <c r="C78" s="13" t="s">
        <v>108</v>
      </c>
      <c r="D78" s="20">
        <v>93.61</v>
      </c>
      <c r="E78" s="13">
        <v>1</v>
      </c>
      <c r="F78" s="15" t="s">
        <v>17</v>
      </c>
      <c r="G78" s="14">
        <v>86.35</v>
      </c>
      <c r="H78" s="15">
        <v>2</v>
      </c>
      <c r="I78" s="15" t="s">
        <v>21</v>
      </c>
      <c r="J78" s="13"/>
      <c r="K78" s="13"/>
      <c r="L78" s="15"/>
      <c r="M78" s="13"/>
    </row>
    <row r="79" s="2" customFormat="1" ht="21" customHeight="1" spans="1:13">
      <c r="A79" s="19"/>
      <c r="B79" s="19"/>
      <c r="C79" s="26" t="s">
        <v>109</v>
      </c>
      <c r="D79" s="20" t="s">
        <v>24</v>
      </c>
      <c r="E79" s="13"/>
      <c r="F79" s="15"/>
      <c r="G79" s="14"/>
      <c r="H79" s="15"/>
      <c r="I79" s="15"/>
      <c r="J79" s="13"/>
      <c r="K79" s="13"/>
      <c r="L79" s="15"/>
      <c r="M79" s="13"/>
    </row>
    <row r="80" s="2" customFormat="1" ht="21" customHeight="1" spans="1:13">
      <c r="A80" s="12" t="s">
        <v>110</v>
      </c>
      <c r="B80" s="12" t="s">
        <v>74</v>
      </c>
      <c r="C80" s="15" t="s">
        <v>111</v>
      </c>
      <c r="D80" s="14">
        <v>90.27</v>
      </c>
      <c r="E80" s="15">
        <v>2</v>
      </c>
      <c r="F80" s="15" t="s">
        <v>17</v>
      </c>
      <c r="G80" s="14">
        <v>87.38</v>
      </c>
      <c r="H80" s="15">
        <v>1</v>
      </c>
      <c r="I80" s="15" t="s">
        <v>17</v>
      </c>
      <c r="J80" s="13">
        <v>93</v>
      </c>
      <c r="K80" s="13" t="s">
        <v>18</v>
      </c>
      <c r="L80" s="15" t="s">
        <v>17</v>
      </c>
      <c r="M80" s="13"/>
    </row>
    <row r="81" s="2" customFormat="1" ht="21" customHeight="1" spans="1:13">
      <c r="A81" s="16"/>
      <c r="B81" s="16"/>
      <c r="C81" s="15" t="s">
        <v>112</v>
      </c>
      <c r="D81" s="14">
        <v>93.05</v>
      </c>
      <c r="E81" s="15">
        <v>1</v>
      </c>
      <c r="F81" s="15" t="s">
        <v>17</v>
      </c>
      <c r="G81" s="14">
        <v>87.08</v>
      </c>
      <c r="H81" s="15">
        <v>2</v>
      </c>
      <c r="I81" s="15" t="s">
        <v>21</v>
      </c>
      <c r="J81" s="13"/>
      <c r="K81" s="13"/>
      <c r="L81" s="15"/>
      <c r="M81" s="13"/>
    </row>
    <row r="82" s="2" customFormat="1" ht="21" customHeight="1" spans="1:13">
      <c r="A82" s="16"/>
      <c r="B82" s="16"/>
      <c r="C82" s="15" t="s">
        <v>113</v>
      </c>
      <c r="D82" s="14">
        <v>88.79</v>
      </c>
      <c r="E82" s="15"/>
      <c r="F82" s="15"/>
      <c r="G82" s="14"/>
      <c r="H82" s="15"/>
      <c r="I82" s="15"/>
      <c r="J82" s="13"/>
      <c r="K82" s="13"/>
      <c r="L82" s="15"/>
      <c r="M82" s="13"/>
    </row>
    <row r="83" s="2" customFormat="1" ht="21" customHeight="1" spans="1:13">
      <c r="A83" s="16"/>
      <c r="B83" s="16"/>
      <c r="C83" s="15" t="s">
        <v>114</v>
      </c>
      <c r="D83" s="18" t="s">
        <v>24</v>
      </c>
      <c r="E83" s="15"/>
      <c r="F83" s="15"/>
      <c r="G83" s="14"/>
      <c r="H83" s="15"/>
      <c r="I83" s="15"/>
      <c r="J83" s="13"/>
      <c r="K83" s="13"/>
      <c r="L83" s="15"/>
      <c r="M83" s="13"/>
    </row>
    <row r="84" s="2" customFormat="1" ht="21" customHeight="1" spans="1:13">
      <c r="A84" s="16"/>
      <c r="B84" s="16"/>
      <c r="C84" s="15" t="s">
        <v>115</v>
      </c>
      <c r="D84" s="18" t="s">
        <v>24</v>
      </c>
      <c r="E84" s="15"/>
      <c r="F84" s="15"/>
      <c r="G84" s="14"/>
      <c r="H84" s="15"/>
      <c r="I84" s="15"/>
      <c r="J84" s="13"/>
      <c r="K84" s="13"/>
      <c r="L84" s="15"/>
      <c r="M84" s="13"/>
    </row>
    <row r="85" s="2" customFormat="1" ht="21" customHeight="1" spans="1:13">
      <c r="A85" s="16"/>
      <c r="B85" s="19"/>
      <c r="C85" s="15" t="s">
        <v>116</v>
      </c>
      <c r="D85" s="18" t="s">
        <v>24</v>
      </c>
      <c r="E85" s="15"/>
      <c r="F85" s="15"/>
      <c r="G85" s="14"/>
      <c r="H85" s="15"/>
      <c r="I85" s="15"/>
      <c r="J85" s="13"/>
      <c r="K85" s="13"/>
      <c r="L85" s="15"/>
      <c r="M85" s="13"/>
    </row>
    <row r="86" s="2" customFormat="1" ht="21" customHeight="1" spans="1:13">
      <c r="A86" s="16"/>
      <c r="B86" s="12" t="s">
        <v>50</v>
      </c>
      <c r="C86" s="15" t="s">
        <v>117</v>
      </c>
      <c r="D86" s="14">
        <v>85.86</v>
      </c>
      <c r="E86" s="15">
        <v>1</v>
      </c>
      <c r="F86" s="15" t="s">
        <v>17</v>
      </c>
      <c r="G86" s="14">
        <v>87.86</v>
      </c>
      <c r="H86" s="15">
        <v>1</v>
      </c>
      <c r="I86" s="15" t="s">
        <v>17</v>
      </c>
      <c r="J86" s="13">
        <v>93</v>
      </c>
      <c r="K86" s="13" t="s">
        <v>18</v>
      </c>
      <c r="L86" s="15" t="s">
        <v>17</v>
      </c>
      <c r="M86" s="13"/>
    </row>
    <row r="87" s="2" customFormat="1" ht="21" customHeight="1" spans="1:13">
      <c r="A87" s="16"/>
      <c r="B87" s="16"/>
      <c r="C87" s="15" t="s">
        <v>118</v>
      </c>
      <c r="D87" s="14">
        <v>85.56</v>
      </c>
      <c r="E87" s="15">
        <v>2</v>
      </c>
      <c r="F87" s="15" t="s">
        <v>17</v>
      </c>
      <c r="G87" s="14">
        <v>87.37</v>
      </c>
      <c r="H87" s="15">
        <v>2</v>
      </c>
      <c r="I87" s="15" t="s">
        <v>21</v>
      </c>
      <c r="J87" s="13"/>
      <c r="K87" s="13"/>
      <c r="L87" s="15"/>
      <c r="M87" s="13"/>
    </row>
    <row r="88" s="2" customFormat="1" ht="21" customHeight="1" spans="1:13">
      <c r="A88" s="19"/>
      <c r="B88" s="19"/>
      <c r="C88" s="27" t="s">
        <v>119</v>
      </c>
      <c r="D88" s="14" t="s">
        <v>24</v>
      </c>
      <c r="E88" s="15"/>
      <c r="F88" s="15"/>
      <c r="G88" s="14"/>
      <c r="H88" s="15"/>
      <c r="I88" s="15"/>
      <c r="J88" s="13"/>
      <c r="K88" s="13"/>
      <c r="L88" s="15"/>
      <c r="M88" s="13"/>
    </row>
    <row r="89" s="2" customFormat="1" ht="21" customHeight="1" spans="1:13">
      <c r="A89" s="12" t="s">
        <v>120</v>
      </c>
      <c r="B89" s="12" t="s">
        <v>74</v>
      </c>
      <c r="C89" s="15" t="s">
        <v>121</v>
      </c>
      <c r="D89" s="14">
        <v>86.18</v>
      </c>
      <c r="E89" s="15">
        <v>2</v>
      </c>
      <c r="F89" s="15" t="s">
        <v>17</v>
      </c>
      <c r="G89" s="14">
        <v>85.81</v>
      </c>
      <c r="H89" s="15">
        <v>1</v>
      </c>
      <c r="I89" s="15" t="s">
        <v>17</v>
      </c>
      <c r="J89" s="13">
        <v>92.25</v>
      </c>
      <c r="K89" s="13" t="s">
        <v>18</v>
      </c>
      <c r="L89" s="15" t="s">
        <v>17</v>
      </c>
      <c r="M89" s="13"/>
    </row>
    <row r="90" s="2" customFormat="1" ht="21" customHeight="1" spans="1:13">
      <c r="A90" s="16"/>
      <c r="B90" s="16"/>
      <c r="C90" s="15" t="s">
        <v>122</v>
      </c>
      <c r="D90" s="14">
        <v>87.85</v>
      </c>
      <c r="E90" s="15">
        <v>1</v>
      </c>
      <c r="F90" s="15" t="s">
        <v>17</v>
      </c>
      <c r="G90" s="14">
        <v>81.69</v>
      </c>
      <c r="H90" s="15">
        <v>2</v>
      </c>
      <c r="I90" s="15" t="s">
        <v>21</v>
      </c>
      <c r="J90" s="13"/>
      <c r="K90" s="13"/>
      <c r="L90" s="15"/>
      <c r="M90" s="13"/>
    </row>
    <row r="91" s="2" customFormat="1" ht="21" customHeight="1" spans="1:13">
      <c r="A91" s="16"/>
      <c r="B91" s="16"/>
      <c r="C91" s="15" t="s">
        <v>123</v>
      </c>
      <c r="D91" s="14" t="s">
        <v>24</v>
      </c>
      <c r="E91" s="15"/>
      <c r="F91" s="15"/>
      <c r="G91" s="14"/>
      <c r="H91" s="15"/>
      <c r="I91" s="15"/>
      <c r="J91" s="13"/>
      <c r="K91" s="13"/>
      <c r="L91" s="15"/>
      <c r="M91" s="13"/>
    </row>
    <row r="92" s="2" customFormat="1" ht="21" customHeight="1" spans="1:13">
      <c r="A92" s="19"/>
      <c r="B92" s="19"/>
      <c r="C92" s="15" t="s">
        <v>124</v>
      </c>
      <c r="D92" s="14" t="s">
        <v>24</v>
      </c>
      <c r="E92" s="15"/>
      <c r="F92" s="15"/>
      <c r="G92" s="14"/>
      <c r="H92" s="15"/>
      <c r="I92" s="15"/>
      <c r="J92" s="13"/>
      <c r="K92" s="13"/>
      <c r="L92" s="15"/>
      <c r="M92" s="13"/>
    </row>
    <row r="93" s="3" customFormat="1" ht="27" customHeight="1" spans="1:13">
      <c r="A93" s="16" t="s">
        <v>125</v>
      </c>
      <c r="B93" s="16" t="s">
        <v>39</v>
      </c>
      <c r="C93" s="15" t="s">
        <v>126</v>
      </c>
      <c r="D93" s="28" t="s">
        <v>24</v>
      </c>
      <c r="E93" s="29"/>
      <c r="F93" s="29"/>
      <c r="G93" s="29"/>
      <c r="H93" s="22"/>
      <c r="I93" s="22"/>
      <c r="J93" s="22"/>
      <c r="K93" s="22"/>
      <c r="L93" s="22"/>
      <c r="M93" s="23" t="s">
        <v>53</v>
      </c>
    </row>
    <row r="94" s="3" customFormat="1" ht="27" customHeight="1" spans="1:13">
      <c r="A94" s="16"/>
      <c r="B94" s="16"/>
      <c r="C94" s="15" t="s">
        <v>127</v>
      </c>
      <c r="D94" s="18" t="s">
        <v>24</v>
      </c>
      <c r="E94" s="20"/>
      <c r="F94" s="20"/>
      <c r="G94" s="20"/>
      <c r="H94" s="21"/>
      <c r="I94" s="21"/>
      <c r="J94" s="21"/>
      <c r="K94" s="21"/>
      <c r="L94" s="21"/>
      <c r="M94" s="23"/>
    </row>
    <row r="95" s="3" customFormat="1" ht="27" customHeight="1" spans="1:13">
      <c r="A95" s="16"/>
      <c r="B95" s="16"/>
      <c r="C95" s="15" t="s">
        <v>128</v>
      </c>
      <c r="D95" s="18" t="s">
        <v>52</v>
      </c>
      <c r="E95" s="20"/>
      <c r="F95" s="20"/>
      <c r="G95" s="20"/>
      <c r="H95" s="21"/>
      <c r="I95" s="21"/>
      <c r="J95" s="21"/>
      <c r="K95" s="21"/>
      <c r="L95" s="21"/>
      <c r="M95" s="23"/>
    </row>
    <row r="96" s="3" customFormat="1" ht="27" customHeight="1" spans="1:13">
      <c r="A96" s="16"/>
      <c r="B96" s="19"/>
      <c r="C96" s="15" t="s">
        <v>129</v>
      </c>
      <c r="D96" s="18" t="s">
        <v>24</v>
      </c>
      <c r="E96" s="20"/>
      <c r="F96" s="20"/>
      <c r="G96" s="20"/>
      <c r="H96" s="21"/>
      <c r="I96" s="21"/>
      <c r="J96" s="21"/>
      <c r="K96" s="21"/>
      <c r="L96" s="21"/>
      <c r="M96" s="22"/>
    </row>
    <row r="97" s="2" customFormat="1" ht="27" customHeight="1" spans="1:13">
      <c r="A97" s="16"/>
      <c r="B97" s="12" t="s">
        <v>130</v>
      </c>
      <c r="C97" s="15" t="s">
        <v>131</v>
      </c>
      <c r="D97" s="14">
        <v>90</v>
      </c>
      <c r="E97" s="15">
        <v>1</v>
      </c>
      <c r="F97" s="15" t="s">
        <v>17</v>
      </c>
      <c r="G97" s="14">
        <v>87.74</v>
      </c>
      <c r="H97" s="15">
        <v>1</v>
      </c>
      <c r="I97" s="15" t="s">
        <v>17</v>
      </c>
      <c r="J97" s="13">
        <v>94</v>
      </c>
      <c r="K97" s="13" t="s">
        <v>18</v>
      </c>
      <c r="L97" s="15" t="s">
        <v>17</v>
      </c>
      <c r="M97" s="13"/>
    </row>
    <row r="98" s="2" customFormat="1" ht="27" customHeight="1" spans="1:13">
      <c r="A98" s="16"/>
      <c r="B98" s="16"/>
      <c r="C98" s="15" t="s">
        <v>132</v>
      </c>
      <c r="D98" s="14">
        <v>86.22</v>
      </c>
      <c r="E98" s="15">
        <v>2</v>
      </c>
      <c r="F98" s="15" t="s">
        <v>17</v>
      </c>
      <c r="G98" s="14">
        <v>87.72</v>
      </c>
      <c r="H98" s="15">
        <v>2</v>
      </c>
      <c r="I98" s="15" t="s">
        <v>21</v>
      </c>
      <c r="J98" s="13"/>
      <c r="K98" s="13"/>
      <c r="L98" s="15"/>
      <c r="M98" s="13"/>
    </row>
    <row r="99" s="2" customFormat="1" ht="27" customHeight="1" spans="1:13">
      <c r="A99" s="16"/>
      <c r="B99" s="16"/>
      <c r="C99" s="15" t="s">
        <v>133</v>
      </c>
      <c r="D99" s="14">
        <v>86.06</v>
      </c>
      <c r="E99" s="15"/>
      <c r="F99" s="15"/>
      <c r="G99" s="14"/>
      <c r="H99" s="15"/>
      <c r="I99" s="15"/>
      <c r="J99" s="13"/>
      <c r="K99" s="13"/>
      <c r="L99" s="15"/>
      <c r="M99" s="13"/>
    </row>
    <row r="100" s="2" customFormat="1" ht="27" customHeight="1" spans="1:13">
      <c r="A100" s="16"/>
      <c r="B100" s="16"/>
      <c r="C100" s="15" t="s">
        <v>134</v>
      </c>
      <c r="D100" s="14">
        <v>85.98</v>
      </c>
      <c r="E100" s="15"/>
      <c r="F100" s="15"/>
      <c r="G100" s="14"/>
      <c r="H100" s="15"/>
      <c r="I100" s="15"/>
      <c r="J100" s="13"/>
      <c r="K100" s="13"/>
      <c r="L100" s="15"/>
      <c r="M100" s="13"/>
    </row>
    <row r="101" s="2" customFormat="1" ht="27" customHeight="1" spans="1:13">
      <c r="A101" s="16"/>
      <c r="B101" s="16"/>
      <c r="C101" s="15" t="s">
        <v>135</v>
      </c>
      <c r="D101" s="14">
        <v>85.62</v>
      </c>
      <c r="E101" s="15"/>
      <c r="F101" s="15"/>
      <c r="G101" s="14"/>
      <c r="H101" s="15"/>
      <c r="I101" s="15"/>
      <c r="J101" s="13"/>
      <c r="K101" s="13"/>
      <c r="L101" s="15"/>
      <c r="M101" s="13"/>
    </row>
    <row r="102" s="2" customFormat="1" ht="27" customHeight="1" spans="1:13">
      <c r="A102" s="16"/>
      <c r="B102" s="16"/>
      <c r="C102" s="15" t="s">
        <v>136</v>
      </c>
      <c r="D102" s="14">
        <v>85.2</v>
      </c>
      <c r="E102" s="15"/>
      <c r="F102" s="15"/>
      <c r="G102" s="14"/>
      <c r="H102" s="15"/>
      <c r="I102" s="15"/>
      <c r="J102" s="13"/>
      <c r="K102" s="13"/>
      <c r="L102" s="15"/>
      <c r="M102" s="13"/>
    </row>
    <row r="103" s="2" customFormat="1" ht="27" customHeight="1" spans="1:13">
      <c r="A103" s="16"/>
      <c r="B103" s="16"/>
      <c r="C103" s="15" t="s">
        <v>137</v>
      </c>
      <c r="D103" s="14">
        <v>83.64</v>
      </c>
      <c r="E103" s="15"/>
      <c r="F103" s="15"/>
      <c r="G103" s="14"/>
      <c r="H103" s="15"/>
      <c r="I103" s="15"/>
      <c r="J103" s="13"/>
      <c r="K103" s="13"/>
      <c r="L103" s="15"/>
      <c r="M103" s="13"/>
    </row>
    <row r="104" s="2" customFormat="1" ht="27" customHeight="1" spans="1:13">
      <c r="A104" s="16"/>
      <c r="B104" s="16"/>
      <c r="C104" s="15" t="s">
        <v>138</v>
      </c>
      <c r="D104" s="14">
        <v>83.42</v>
      </c>
      <c r="E104" s="15"/>
      <c r="F104" s="15"/>
      <c r="G104" s="14"/>
      <c r="H104" s="15"/>
      <c r="I104" s="15"/>
      <c r="J104" s="13"/>
      <c r="K104" s="13"/>
      <c r="L104" s="15"/>
      <c r="M104" s="13"/>
    </row>
    <row r="105" s="2" customFormat="1" ht="27" customHeight="1" spans="1:13">
      <c r="A105" s="16"/>
      <c r="B105" s="16"/>
      <c r="C105" s="15" t="s">
        <v>139</v>
      </c>
      <c r="D105" s="14">
        <v>82.77</v>
      </c>
      <c r="E105" s="15"/>
      <c r="F105" s="15"/>
      <c r="G105" s="14"/>
      <c r="H105" s="15"/>
      <c r="I105" s="15"/>
      <c r="J105" s="13"/>
      <c r="K105" s="13"/>
      <c r="L105" s="15"/>
      <c r="M105" s="13"/>
    </row>
    <row r="106" s="2" customFormat="1" ht="27" customHeight="1" spans="1:13">
      <c r="A106" s="16"/>
      <c r="B106" s="16"/>
      <c r="C106" s="15" t="s">
        <v>140</v>
      </c>
      <c r="D106" s="18" t="s">
        <v>24</v>
      </c>
      <c r="E106" s="15"/>
      <c r="F106" s="15"/>
      <c r="G106" s="14"/>
      <c r="H106" s="15"/>
      <c r="I106" s="15"/>
      <c r="J106" s="13"/>
      <c r="K106" s="13"/>
      <c r="L106" s="15"/>
      <c r="M106" s="13"/>
    </row>
    <row r="107" s="2" customFormat="1" ht="27" customHeight="1" spans="1:13">
      <c r="A107" s="16"/>
      <c r="B107" s="16"/>
      <c r="C107" s="15" t="s">
        <v>141</v>
      </c>
      <c r="D107" s="18" t="s">
        <v>24</v>
      </c>
      <c r="E107" s="15"/>
      <c r="F107" s="15"/>
      <c r="G107" s="14"/>
      <c r="H107" s="15"/>
      <c r="I107" s="15"/>
      <c r="J107" s="13"/>
      <c r="K107" s="13"/>
      <c r="L107" s="15"/>
      <c r="M107" s="13"/>
    </row>
    <row r="108" s="2" customFormat="1" ht="27" customHeight="1" spans="1:13">
      <c r="A108" s="16"/>
      <c r="B108" s="16"/>
      <c r="C108" s="15" t="s">
        <v>142</v>
      </c>
      <c r="D108" s="18" t="s">
        <v>24</v>
      </c>
      <c r="E108" s="15"/>
      <c r="F108" s="15"/>
      <c r="G108" s="14"/>
      <c r="H108" s="15"/>
      <c r="I108" s="15"/>
      <c r="J108" s="13"/>
      <c r="K108" s="13"/>
      <c r="L108" s="15"/>
      <c r="M108" s="13"/>
    </row>
    <row r="109" s="2" customFormat="1" ht="27" customHeight="1" spans="1:13">
      <c r="A109" s="16"/>
      <c r="B109" s="16"/>
      <c r="C109" s="15" t="s">
        <v>143</v>
      </c>
      <c r="D109" s="18" t="s">
        <v>24</v>
      </c>
      <c r="E109" s="15"/>
      <c r="F109" s="15"/>
      <c r="G109" s="14"/>
      <c r="H109" s="15"/>
      <c r="I109" s="15"/>
      <c r="J109" s="13"/>
      <c r="K109" s="13"/>
      <c r="L109" s="15"/>
      <c r="M109" s="13"/>
    </row>
    <row r="110" s="2" customFormat="1" ht="27" customHeight="1" spans="1:13">
      <c r="A110" s="16"/>
      <c r="B110" s="16"/>
      <c r="C110" s="15" t="s">
        <v>144</v>
      </c>
      <c r="D110" s="18" t="s">
        <v>24</v>
      </c>
      <c r="E110" s="15"/>
      <c r="F110" s="15"/>
      <c r="G110" s="14"/>
      <c r="H110" s="15"/>
      <c r="I110" s="15"/>
      <c r="J110" s="13"/>
      <c r="K110" s="13"/>
      <c r="L110" s="15"/>
      <c r="M110" s="13"/>
    </row>
    <row r="111" s="2" customFormat="1" ht="27" customHeight="1" spans="1:13">
      <c r="A111" s="16"/>
      <c r="B111" s="16"/>
      <c r="C111" s="15" t="s">
        <v>145</v>
      </c>
      <c r="D111" s="18" t="s">
        <v>24</v>
      </c>
      <c r="E111" s="15"/>
      <c r="F111" s="15"/>
      <c r="G111" s="14"/>
      <c r="H111" s="15"/>
      <c r="I111" s="15"/>
      <c r="J111" s="13"/>
      <c r="K111" s="13"/>
      <c r="L111" s="15"/>
      <c r="M111" s="13"/>
    </row>
    <row r="112" s="2" customFormat="1" ht="27" customHeight="1" spans="1:13">
      <c r="A112" s="19"/>
      <c r="B112" s="19"/>
      <c r="C112" s="15" t="s">
        <v>146</v>
      </c>
      <c r="D112" s="18" t="s">
        <v>24</v>
      </c>
      <c r="E112" s="15"/>
      <c r="F112" s="15"/>
      <c r="G112" s="14"/>
      <c r="H112" s="15"/>
      <c r="I112" s="15"/>
      <c r="J112" s="13"/>
      <c r="K112" s="13"/>
      <c r="L112" s="15"/>
      <c r="M112" s="13"/>
    </row>
    <row r="113" s="2" customFormat="1" ht="27" customHeight="1" spans="1:13">
      <c r="A113" s="30" t="s">
        <v>147</v>
      </c>
      <c r="B113" s="12" t="s">
        <v>39</v>
      </c>
      <c r="C113" s="15" t="s">
        <v>148</v>
      </c>
      <c r="D113" s="14">
        <v>86.5</v>
      </c>
      <c r="E113" s="15">
        <v>1</v>
      </c>
      <c r="F113" s="15" t="s">
        <v>17</v>
      </c>
      <c r="G113" s="14">
        <v>86.66</v>
      </c>
      <c r="H113" s="15">
        <v>1</v>
      </c>
      <c r="I113" s="15" t="s">
        <v>17</v>
      </c>
      <c r="J113" s="25">
        <v>64</v>
      </c>
      <c r="K113" s="25" t="s">
        <v>91</v>
      </c>
      <c r="L113" s="15"/>
      <c r="M113" s="13"/>
    </row>
    <row r="114" s="2" customFormat="1" ht="27" customHeight="1" spans="1:13">
      <c r="A114" s="31"/>
      <c r="B114" s="16"/>
      <c r="C114" s="15" t="s">
        <v>149</v>
      </c>
      <c r="D114" s="14">
        <v>82.73</v>
      </c>
      <c r="E114" s="15">
        <v>2</v>
      </c>
      <c r="F114" s="15" t="s">
        <v>17</v>
      </c>
      <c r="G114" s="14">
        <v>84.53</v>
      </c>
      <c r="H114" s="15">
        <v>2</v>
      </c>
      <c r="I114" s="15" t="s">
        <v>21</v>
      </c>
      <c r="J114" s="13"/>
      <c r="K114" s="13"/>
      <c r="L114" s="15"/>
      <c r="M114" s="13"/>
    </row>
    <row r="115" s="2" customFormat="1" ht="27" customHeight="1" spans="1:13">
      <c r="A115" s="31"/>
      <c r="B115" s="16"/>
      <c r="C115" s="15" t="s">
        <v>150</v>
      </c>
      <c r="D115" s="14" t="s">
        <v>24</v>
      </c>
      <c r="E115" s="15"/>
      <c r="F115" s="15"/>
      <c r="G115" s="14"/>
      <c r="H115" s="15"/>
      <c r="I115" s="15"/>
      <c r="J115" s="13"/>
      <c r="K115" s="13"/>
      <c r="L115" s="15"/>
      <c r="M115" s="13"/>
    </row>
    <row r="116" s="2" customFormat="1" ht="27" customHeight="1" spans="1:13">
      <c r="A116" s="32"/>
      <c r="B116" s="19"/>
      <c r="C116" s="15" t="s">
        <v>151</v>
      </c>
      <c r="D116" s="14" t="s">
        <v>24</v>
      </c>
      <c r="E116" s="15"/>
      <c r="F116" s="15"/>
      <c r="G116" s="14"/>
      <c r="H116" s="15"/>
      <c r="I116" s="15"/>
      <c r="J116" s="13"/>
      <c r="K116" s="13"/>
      <c r="L116" s="15"/>
      <c r="M116" s="13"/>
    </row>
    <row r="117" s="2" customFormat="1" ht="28" customHeight="1" spans="1:13">
      <c r="A117" s="12" t="s">
        <v>152</v>
      </c>
      <c r="B117" s="12" t="s">
        <v>74</v>
      </c>
      <c r="C117" s="15" t="s">
        <v>153</v>
      </c>
      <c r="D117" s="14">
        <v>86.53</v>
      </c>
      <c r="E117" s="15">
        <v>3</v>
      </c>
      <c r="F117" s="15" t="s">
        <v>17</v>
      </c>
      <c r="G117" s="14">
        <v>90.57</v>
      </c>
      <c r="H117" s="15">
        <v>1</v>
      </c>
      <c r="I117" s="15" t="s">
        <v>17</v>
      </c>
      <c r="J117" s="13">
        <v>95</v>
      </c>
      <c r="K117" s="13" t="s">
        <v>18</v>
      </c>
      <c r="L117" s="15" t="s">
        <v>17</v>
      </c>
      <c r="M117" s="13"/>
    </row>
    <row r="118" s="2" customFormat="1" ht="28" customHeight="1" spans="1:13">
      <c r="A118" s="16"/>
      <c r="B118" s="16"/>
      <c r="C118" s="15" t="s">
        <v>154</v>
      </c>
      <c r="D118" s="14">
        <v>82.63</v>
      </c>
      <c r="E118" s="15">
        <v>4</v>
      </c>
      <c r="F118" s="15" t="s">
        <v>17</v>
      </c>
      <c r="G118" s="14">
        <v>90</v>
      </c>
      <c r="H118" s="15">
        <v>2</v>
      </c>
      <c r="I118" s="15" t="s">
        <v>17</v>
      </c>
      <c r="J118" s="13">
        <v>92</v>
      </c>
      <c r="K118" s="13" t="s">
        <v>18</v>
      </c>
      <c r="L118" s="15" t="s">
        <v>17</v>
      </c>
      <c r="M118" s="13"/>
    </row>
    <row r="119" s="2" customFormat="1" ht="28" customHeight="1" spans="1:13">
      <c r="A119" s="16"/>
      <c r="B119" s="16"/>
      <c r="C119" s="15" t="s">
        <v>155</v>
      </c>
      <c r="D119" s="14">
        <v>86.78</v>
      </c>
      <c r="E119" s="15">
        <v>2</v>
      </c>
      <c r="F119" s="15" t="s">
        <v>17</v>
      </c>
      <c r="G119" s="14">
        <v>88.87</v>
      </c>
      <c r="H119" s="15">
        <v>3</v>
      </c>
      <c r="I119" s="15" t="s">
        <v>21</v>
      </c>
      <c r="J119" s="13"/>
      <c r="K119" s="13"/>
      <c r="L119" s="15"/>
      <c r="M119" s="13"/>
    </row>
    <row r="120" s="2" customFormat="1" ht="28" customHeight="1" spans="1:13">
      <c r="A120" s="16"/>
      <c r="B120" s="16"/>
      <c r="C120" s="15" t="s">
        <v>156</v>
      </c>
      <c r="D120" s="14">
        <v>87.8</v>
      </c>
      <c r="E120" s="15">
        <v>1</v>
      </c>
      <c r="F120" s="15" t="s">
        <v>17</v>
      </c>
      <c r="G120" s="14">
        <v>88.5</v>
      </c>
      <c r="H120" s="15">
        <v>4</v>
      </c>
      <c r="I120" s="15" t="s">
        <v>21</v>
      </c>
      <c r="J120" s="13"/>
      <c r="K120" s="13"/>
      <c r="L120" s="15"/>
      <c r="M120" s="13"/>
    </row>
    <row r="121" s="2" customFormat="1" ht="28" customHeight="1" spans="1:13">
      <c r="A121" s="16"/>
      <c r="B121" s="16"/>
      <c r="C121" s="15" t="s">
        <v>157</v>
      </c>
      <c r="D121" s="18" t="s">
        <v>24</v>
      </c>
      <c r="E121" s="15"/>
      <c r="F121" s="15"/>
      <c r="G121" s="14"/>
      <c r="H121" s="15"/>
      <c r="I121" s="15"/>
      <c r="J121" s="13"/>
      <c r="K121" s="13"/>
      <c r="L121" s="15"/>
      <c r="M121" s="13"/>
    </row>
    <row r="122" s="2" customFormat="1" ht="28" customHeight="1" spans="1:13">
      <c r="A122" s="16"/>
      <c r="B122" s="16"/>
      <c r="C122" s="15" t="s">
        <v>158</v>
      </c>
      <c r="D122" s="18" t="s">
        <v>104</v>
      </c>
      <c r="E122" s="15"/>
      <c r="F122" s="15"/>
      <c r="G122" s="14"/>
      <c r="H122" s="15"/>
      <c r="I122" s="15"/>
      <c r="J122" s="13"/>
      <c r="K122" s="13"/>
      <c r="L122" s="15"/>
      <c r="M122" s="13"/>
    </row>
    <row r="123" s="2" customFormat="1" ht="28" customHeight="1" spans="1:13">
      <c r="A123" s="16"/>
      <c r="B123" s="16"/>
      <c r="C123" s="15" t="s">
        <v>159</v>
      </c>
      <c r="D123" s="18" t="s">
        <v>24</v>
      </c>
      <c r="E123" s="15"/>
      <c r="F123" s="15"/>
      <c r="G123" s="14"/>
      <c r="H123" s="15"/>
      <c r="I123" s="15"/>
      <c r="J123" s="13"/>
      <c r="K123" s="13"/>
      <c r="L123" s="15"/>
      <c r="M123" s="13"/>
    </row>
    <row r="124" s="2" customFormat="1" ht="28" customHeight="1" spans="1:13">
      <c r="A124" s="16"/>
      <c r="B124" s="16"/>
      <c r="C124" s="15" t="s">
        <v>160</v>
      </c>
      <c r="D124" s="18" t="s">
        <v>24</v>
      </c>
      <c r="E124" s="15"/>
      <c r="F124" s="15"/>
      <c r="G124" s="14"/>
      <c r="H124" s="15"/>
      <c r="I124" s="15"/>
      <c r="J124" s="13"/>
      <c r="K124" s="13"/>
      <c r="L124" s="15"/>
      <c r="M124" s="13"/>
    </row>
    <row r="125" s="2" customFormat="1" ht="28" customHeight="1" spans="1:13">
      <c r="A125" s="16"/>
      <c r="B125" s="16"/>
      <c r="C125" s="15" t="s">
        <v>161</v>
      </c>
      <c r="D125" s="18" t="s">
        <v>104</v>
      </c>
      <c r="E125" s="15"/>
      <c r="F125" s="15"/>
      <c r="G125" s="14"/>
      <c r="H125" s="15"/>
      <c r="I125" s="15"/>
      <c r="J125" s="13"/>
      <c r="K125" s="13"/>
      <c r="L125" s="15"/>
      <c r="M125" s="13"/>
    </row>
    <row r="126" s="2" customFormat="1" ht="28" customHeight="1" spans="1:13">
      <c r="A126" s="16"/>
      <c r="B126" s="16"/>
      <c r="C126" s="15" t="s">
        <v>162</v>
      </c>
      <c r="D126" s="18" t="s">
        <v>24</v>
      </c>
      <c r="E126" s="15"/>
      <c r="F126" s="15"/>
      <c r="G126" s="14"/>
      <c r="H126" s="15"/>
      <c r="I126" s="15"/>
      <c r="J126" s="13"/>
      <c r="K126" s="13"/>
      <c r="L126" s="15"/>
      <c r="M126" s="13"/>
    </row>
    <row r="127" s="2" customFormat="1" ht="28" customHeight="1" spans="1:13">
      <c r="A127" s="16"/>
      <c r="B127" s="16"/>
      <c r="C127" s="15" t="s">
        <v>163</v>
      </c>
      <c r="D127" s="18" t="s">
        <v>24</v>
      </c>
      <c r="E127" s="15"/>
      <c r="F127" s="15"/>
      <c r="G127" s="14"/>
      <c r="H127" s="15"/>
      <c r="I127" s="15"/>
      <c r="J127" s="13"/>
      <c r="K127" s="13"/>
      <c r="L127" s="15"/>
      <c r="M127" s="13"/>
    </row>
    <row r="128" s="2" customFormat="1" ht="28" customHeight="1" spans="1:13">
      <c r="A128" s="16"/>
      <c r="B128" s="16"/>
      <c r="C128" s="15" t="s">
        <v>164</v>
      </c>
      <c r="D128" s="18" t="s">
        <v>24</v>
      </c>
      <c r="E128" s="15"/>
      <c r="F128" s="15"/>
      <c r="G128" s="14"/>
      <c r="H128" s="15"/>
      <c r="I128" s="15"/>
      <c r="J128" s="13"/>
      <c r="K128" s="13"/>
      <c r="L128" s="15"/>
      <c r="M128" s="13"/>
    </row>
    <row r="129" s="2" customFormat="1" ht="28" customHeight="1" spans="1:13">
      <c r="A129" s="16"/>
      <c r="B129" s="16"/>
      <c r="C129" s="15" t="s">
        <v>165</v>
      </c>
      <c r="D129" s="18" t="s">
        <v>24</v>
      </c>
      <c r="E129" s="15"/>
      <c r="F129" s="15"/>
      <c r="G129" s="14"/>
      <c r="H129" s="15"/>
      <c r="I129" s="15"/>
      <c r="J129" s="13"/>
      <c r="K129" s="13"/>
      <c r="L129" s="15"/>
      <c r="M129" s="13"/>
    </row>
    <row r="130" s="2" customFormat="1" ht="28" customHeight="1" spans="1:13">
      <c r="A130" s="16"/>
      <c r="B130" s="16"/>
      <c r="C130" s="15" t="s">
        <v>166</v>
      </c>
      <c r="D130" s="18" t="s">
        <v>24</v>
      </c>
      <c r="E130" s="15"/>
      <c r="F130" s="15"/>
      <c r="G130" s="14"/>
      <c r="H130" s="15"/>
      <c r="I130" s="15"/>
      <c r="J130" s="13"/>
      <c r="K130" s="13"/>
      <c r="L130" s="15"/>
      <c r="M130" s="13"/>
    </row>
    <row r="131" s="2" customFormat="1" ht="28" customHeight="1" spans="1:13">
      <c r="A131" s="16"/>
      <c r="B131" s="16"/>
      <c r="C131" s="15" t="s">
        <v>167</v>
      </c>
      <c r="D131" s="18" t="s">
        <v>24</v>
      </c>
      <c r="E131" s="15"/>
      <c r="F131" s="15"/>
      <c r="G131" s="14"/>
      <c r="H131" s="15"/>
      <c r="I131" s="15"/>
      <c r="J131" s="13"/>
      <c r="K131" s="13"/>
      <c r="L131" s="15"/>
      <c r="M131" s="13"/>
    </row>
    <row r="132" s="2" customFormat="1" ht="28" customHeight="1" spans="1:13">
      <c r="A132" s="16"/>
      <c r="B132" s="19"/>
      <c r="C132" s="15" t="s">
        <v>168</v>
      </c>
      <c r="D132" s="18" t="s">
        <v>24</v>
      </c>
      <c r="E132" s="15"/>
      <c r="F132" s="15"/>
      <c r="G132" s="14"/>
      <c r="H132" s="15"/>
      <c r="I132" s="15"/>
      <c r="J132" s="13"/>
      <c r="K132" s="13"/>
      <c r="L132" s="15"/>
      <c r="M132" s="13"/>
    </row>
    <row r="133" s="2" customFormat="1" ht="28" customHeight="1" spans="1:13">
      <c r="A133" s="16"/>
      <c r="B133" s="13" t="s">
        <v>169</v>
      </c>
      <c r="C133" s="15" t="s">
        <v>170</v>
      </c>
      <c r="D133" s="14">
        <v>84.68</v>
      </c>
      <c r="E133" s="15">
        <v>1</v>
      </c>
      <c r="F133" s="15" t="s">
        <v>17</v>
      </c>
      <c r="G133" s="14">
        <v>86.33</v>
      </c>
      <c r="H133" s="15">
        <v>1</v>
      </c>
      <c r="I133" s="15" t="s">
        <v>17</v>
      </c>
      <c r="J133" s="13">
        <v>94.5</v>
      </c>
      <c r="K133" s="13" t="s">
        <v>18</v>
      </c>
      <c r="L133" s="15" t="s">
        <v>17</v>
      </c>
      <c r="M133" s="13"/>
    </row>
    <row r="134" s="2" customFormat="1" ht="28" customHeight="1" spans="1:13">
      <c r="A134" s="16"/>
      <c r="B134" s="13"/>
      <c r="C134" s="15" t="s">
        <v>171</v>
      </c>
      <c r="D134" s="14">
        <v>83.6</v>
      </c>
      <c r="E134" s="15">
        <v>2</v>
      </c>
      <c r="F134" s="15" t="s">
        <v>17</v>
      </c>
      <c r="G134" s="14">
        <v>85.68</v>
      </c>
      <c r="H134" s="15">
        <v>2</v>
      </c>
      <c r="I134" s="15" t="s">
        <v>21</v>
      </c>
      <c r="J134" s="13"/>
      <c r="K134" s="13"/>
      <c r="L134" s="15"/>
      <c r="M134" s="13"/>
    </row>
    <row r="135" s="2" customFormat="1" ht="28" customHeight="1" spans="1:13">
      <c r="A135" s="16"/>
      <c r="B135" s="13"/>
      <c r="C135" s="15" t="s">
        <v>172</v>
      </c>
      <c r="D135" s="14">
        <v>82.72</v>
      </c>
      <c r="E135" s="15"/>
      <c r="F135" s="15"/>
      <c r="G135" s="14"/>
      <c r="H135" s="15"/>
      <c r="I135" s="15"/>
      <c r="J135" s="13"/>
      <c r="K135" s="13"/>
      <c r="L135" s="15"/>
      <c r="M135" s="13"/>
    </row>
    <row r="136" s="2" customFormat="1" ht="28" customHeight="1" spans="1:13">
      <c r="A136" s="16"/>
      <c r="B136" s="13"/>
      <c r="C136" s="15" t="s">
        <v>173</v>
      </c>
      <c r="D136" s="14">
        <v>81.33</v>
      </c>
      <c r="E136" s="15"/>
      <c r="F136" s="15"/>
      <c r="G136" s="14"/>
      <c r="H136" s="15"/>
      <c r="I136" s="15"/>
      <c r="J136" s="13"/>
      <c r="K136" s="13"/>
      <c r="L136" s="15"/>
      <c r="M136" s="13"/>
    </row>
    <row r="137" s="2" customFormat="1" ht="28" customHeight="1" spans="1:13">
      <c r="A137" s="16"/>
      <c r="B137" s="13"/>
      <c r="C137" s="15" t="s">
        <v>174</v>
      </c>
      <c r="D137" s="14">
        <v>81.27</v>
      </c>
      <c r="E137" s="15"/>
      <c r="F137" s="15"/>
      <c r="G137" s="14"/>
      <c r="H137" s="15"/>
      <c r="I137" s="15"/>
      <c r="J137" s="13"/>
      <c r="K137" s="13"/>
      <c r="L137" s="15"/>
      <c r="M137" s="13"/>
    </row>
    <row r="138" s="2" customFormat="1" ht="28" customHeight="1" spans="1:13">
      <c r="A138" s="16"/>
      <c r="B138" s="13"/>
      <c r="C138" s="15" t="s">
        <v>175</v>
      </c>
      <c r="D138" s="14" t="s">
        <v>24</v>
      </c>
      <c r="E138" s="15"/>
      <c r="F138" s="15"/>
      <c r="G138" s="14"/>
      <c r="H138" s="15"/>
      <c r="I138" s="15"/>
      <c r="J138" s="13"/>
      <c r="K138" s="13"/>
      <c r="L138" s="15"/>
      <c r="M138" s="13"/>
    </row>
    <row r="139" s="2" customFormat="1" ht="28" customHeight="1" spans="1:13">
      <c r="A139" s="19"/>
      <c r="B139" s="13"/>
      <c r="C139" s="15" t="s">
        <v>176</v>
      </c>
      <c r="D139" s="14" t="s">
        <v>24</v>
      </c>
      <c r="E139" s="15"/>
      <c r="F139" s="15"/>
      <c r="G139" s="14"/>
      <c r="H139" s="15"/>
      <c r="I139" s="15"/>
      <c r="J139" s="13"/>
      <c r="K139" s="13"/>
      <c r="L139" s="15"/>
      <c r="M139" s="13"/>
    </row>
    <row r="140" s="2" customFormat="1" ht="31" customHeight="1" spans="1:13">
      <c r="A140" s="12" t="s">
        <v>177</v>
      </c>
      <c r="B140" s="13" t="s">
        <v>74</v>
      </c>
      <c r="C140" s="15" t="s">
        <v>178</v>
      </c>
      <c r="D140" s="14">
        <v>87.75</v>
      </c>
      <c r="E140" s="15">
        <v>1</v>
      </c>
      <c r="F140" s="15" t="s">
        <v>17</v>
      </c>
      <c r="G140" s="14">
        <v>91.48</v>
      </c>
      <c r="H140" s="15">
        <v>1</v>
      </c>
      <c r="I140" s="15" t="s">
        <v>17</v>
      </c>
      <c r="J140" s="13">
        <v>93</v>
      </c>
      <c r="K140" s="13" t="s">
        <v>18</v>
      </c>
      <c r="L140" s="15" t="s">
        <v>17</v>
      </c>
      <c r="M140" s="12" t="s">
        <v>179</v>
      </c>
    </row>
    <row r="141" s="2" customFormat="1" ht="31" customHeight="1" spans="1:13">
      <c r="A141" s="16"/>
      <c r="B141" s="13"/>
      <c r="C141" s="15" t="s">
        <v>180</v>
      </c>
      <c r="D141" s="14">
        <v>86.14</v>
      </c>
      <c r="E141" s="15">
        <v>2</v>
      </c>
      <c r="F141" s="15" t="s">
        <v>17</v>
      </c>
      <c r="G141" s="14">
        <v>89.5</v>
      </c>
      <c r="H141" s="15">
        <v>2</v>
      </c>
      <c r="I141" s="15" t="s">
        <v>21</v>
      </c>
      <c r="J141" s="13"/>
      <c r="K141" s="13"/>
      <c r="L141" s="15"/>
      <c r="M141" s="16"/>
    </row>
    <row r="142" s="2" customFormat="1" ht="31" customHeight="1" spans="1:13">
      <c r="A142" s="16"/>
      <c r="B142" s="13"/>
      <c r="C142" s="15" t="s">
        <v>181</v>
      </c>
      <c r="D142" s="14">
        <v>86.03</v>
      </c>
      <c r="E142" s="15"/>
      <c r="F142" s="15"/>
      <c r="G142" s="14"/>
      <c r="H142" s="15"/>
      <c r="I142" s="15"/>
      <c r="J142" s="13"/>
      <c r="K142" s="13"/>
      <c r="L142" s="15"/>
      <c r="M142" s="16"/>
    </row>
    <row r="143" s="2" customFormat="1" ht="31" customHeight="1" spans="1:13">
      <c r="A143" s="16"/>
      <c r="B143" s="13"/>
      <c r="C143" s="15" t="s">
        <v>182</v>
      </c>
      <c r="D143" s="14" t="s">
        <v>24</v>
      </c>
      <c r="E143" s="15"/>
      <c r="F143" s="15"/>
      <c r="G143" s="14"/>
      <c r="H143" s="15"/>
      <c r="I143" s="15"/>
      <c r="J143" s="13"/>
      <c r="K143" s="13"/>
      <c r="L143" s="15"/>
      <c r="M143" s="16"/>
    </row>
    <row r="144" s="2" customFormat="1" ht="31" customHeight="1" spans="1:13">
      <c r="A144" s="16"/>
      <c r="B144" s="13"/>
      <c r="C144" s="15" t="s">
        <v>183</v>
      </c>
      <c r="D144" s="14" t="s">
        <v>24</v>
      </c>
      <c r="E144" s="15"/>
      <c r="F144" s="15"/>
      <c r="G144" s="14"/>
      <c r="H144" s="15"/>
      <c r="I144" s="15"/>
      <c r="J144" s="13"/>
      <c r="K144" s="13"/>
      <c r="L144" s="15"/>
      <c r="M144" s="16"/>
    </row>
    <row r="145" s="2" customFormat="1" ht="31" customHeight="1" spans="1:13">
      <c r="A145" s="16"/>
      <c r="B145" s="13"/>
      <c r="C145" s="15" t="s">
        <v>184</v>
      </c>
      <c r="D145" s="14" t="s">
        <v>24</v>
      </c>
      <c r="E145" s="15"/>
      <c r="F145" s="15"/>
      <c r="G145" s="14"/>
      <c r="H145" s="15"/>
      <c r="I145" s="15"/>
      <c r="J145" s="13"/>
      <c r="K145" s="13"/>
      <c r="L145" s="15"/>
      <c r="M145" s="16"/>
    </row>
    <row r="146" s="2" customFormat="1" ht="31" customHeight="1" spans="1:13">
      <c r="A146" s="16"/>
      <c r="B146" s="13"/>
      <c r="C146" s="15" t="s">
        <v>185</v>
      </c>
      <c r="D146" s="14" t="s">
        <v>24</v>
      </c>
      <c r="E146" s="15"/>
      <c r="F146" s="15"/>
      <c r="G146" s="14"/>
      <c r="H146" s="15"/>
      <c r="I146" s="15"/>
      <c r="J146" s="13"/>
      <c r="K146" s="13"/>
      <c r="L146" s="15"/>
      <c r="M146" s="16"/>
    </row>
    <row r="147" s="2" customFormat="1" ht="31" customHeight="1" spans="1:13">
      <c r="A147" s="16"/>
      <c r="B147" s="13"/>
      <c r="C147" s="15" t="s">
        <v>186</v>
      </c>
      <c r="D147" s="14" t="s">
        <v>24</v>
      </c>
      <c r="E147" s="15"/>
      <c r="F147" s="15"/>
      <c r="G147" s="14"/>
      <c r="H147" s="15"/>
      <c r="I147" s="15"/>
      <c r="J147" s="13"/>
      <c r="K147" s="13"/>
      <c r="L147" s="15"/>
      <c r="M147" s="16"/>
    </row>
    <row r="148" s="2" customFormat="1" ht="31" customHeight="1" spans="1:13">
      <c r="A148" s="16"/>
      <c r="B148" s="13"/>
      <c r="C148" s="15" t="s">
        <v>187</v>
      </c>
      <c r="D148" s="14" t="s">
        <v>24</v>
      </c>
      <c r="E148" s="15"/>
      <c r="F148" s="15"/>
      <c r="G148" s="14"/>
      <c r="H148" s="15"/>
      <c r="I148" s="15"/>
      <c r="J148" s="13"/>
      <c r="K148" s="13"/>
      <c r="L148" s="15"/>
      <c r="M148" s="16"/>
    </row>
    <row r="149" s="2" customFormat="1" ht="31" customHeight="1" spans="1:13">
      <c r="A149" s="16"/>
      <c r="B149" s="13"/>
      <c r="C149" s="15" t="s">
        <v>188</v>
      </c>
      <c r="D149" s="14" t="s">
        <v>24</v>
      </c>
      <c r="E149" s="15"/>
      <c r="F149" s="15"/>
      <c r="G149" s="14"/>
      <c r="H149" s="15"/>
      <c r="I149" s="15"/>
      <c r="J149" s="13"/>
      <c r="K149" s="13"/>
      <c r="L149" s="15"/>
      <c r="M149" s="16"/>
    </row>
    <row r="150" s="2" customFormat="1" ht="31" customHeight="1" spans="1:13">
      <c r="A150" s="16"/>
      <c r="B150" s="13"/>
      <c r="C150" s="15" t="s">
        <v>189</v>
      </c>
      <c r="D150" s="14" t="s">
        <v>24</v>
      </c>
      <c r="E150" s="15"/>
      <c r="F150" s="15"/>
      <c r="G150" s="14"/>
      <c r="H150" s="15"/>
      <c r="I150" s="15"/>
      <c r="J150" s="13"/>
      <c r="K150" s="13"/>
      <c r="L150" s="15"/>
      <c r="M150" s="16"/>
    </row>
    <row r="151" s="2" customFormat="1" ht="31" customHeight="1" spans="1:13">
      <c r="A151" s="16"/>
      <c r="B151" s="13"/>
      <c r="C151" s="13" t="s">
        <v>190</v>
      </c>
      <c r="D151" s="14" t="s">
        <v>24</v>
      </c>
      <c r="E151" s="15"/>
      <c r="F151" s="15"/>
      <c r="G151" s="14"/>
      <c r="H151" s="15"/>
      <c r="I151" s="15"/>
      <c r="J151" s="13"/>
      <c r="K151" s="13"/>
      <c r="L151" s="15"/>
      <c r="M151" s="16"/>
    </row>
    <row r="152" s="2" customFormat="1" ht="31" customHeight="1" spans="1:13">
      <c r="A152" s="16"/>
      <c r="B152" s="13"/>
      <c r="C152" s="13" t="s">
        <v>191</v>
      </c>
      <c r="D152" s="14" t="s">
        <v>24</v>
      </c>
      <c r="E152" s="15"/>
      <c r="F152" s="15"/>
      <c r="G152" s="14"/>
      <c r="H152" s="15"/>
      <c r="I152" s="15"/>
      <c r="J152" s="13"/>
      <c r="K152" s="13"/>
      <c r="L152" s="15"/>
      <c r="M152" s="16"/>
    </row>
    <row r="153" s="2" customFormat="1" ht="31" customHeight="1" spans="1:13">
      <c r="A153" s="16"/>
      <c r="B153" s="13"/>
      <c r="C153" s="15" t="s">
        <v>192</v>
      </c>
      <c r="D153" s="14" t="s">
        <v>24</v>
      </c>
      <c r="E153" s="15"/>
      <c r="F153" s="15"/>
      <c r="G153" s="14"/>
      <c r="H153" s="15"/>
      <c r="I153" s="15"/>
      <c r="J153" s="13"/>
      <c r="K153" s="13"/>
      <c r="L153" s="15"/>
      <c r="M153" s="16"/>
    </row>
    <row r="154" s="2" customFormat="1" ht="31" customHeight="1" spans="1:13">
      <c r="A154" s="16"/>
      <c r="B154" s="13"/>
      <c r="C154" s="15" t="s">
        <v>193</v>
      </c>
      <c r="D154" s="14" t="s">
        <v>24</v>
      </c>
      <c r="E154" s="15"/>
      <c r="F154" s="15"/>
      <c r="G154" s="14"/>
      <c r="H154" s="15"/>
      <c r="I154" s="15"/>
      <c r="J154" s="13"/>
      <c r="K154" s="13"/>
      <c r="L154" s="15"/>
      <c r="M154" s="16"/>
    </row>
    <row r="155" s="2" customFormat="1" ht="31" customHeight="1" spans="1:13">
      <c r="A155" s="16"/>
      <c r="B155" s="13"/>
      <c r="C155" s="15" t="s">
        <v>194</v>
      </c>
      <c r="D155" s="14" t="s">
        <v>24</v>
      </c>
      <c r="E155" s="15"/>
      <c r="F155" s="15"/>
      <c r="G155" s="14"/>
      <c r="H155" s="15"/>
      <c r="I155" s="15"/>
      <c r="J155" s="13"/>
      <c r="K155" s="13"/>
      <c r="L155" s="15"/>
      <c r="M155" s="16"/>
    </row>
    <row r="156" s="2" customFormat="1" ht="31" customHeight="1" spans="1:13">
      <c r="A156" s="16"/>
      <c r="B156" s="13"/>
      <c r="C156" s="15" t="s">
        <v>195</v>
      </c>
      <c r="D156" s="14" t="s">
        <v>24</v>
      </c>
      <c r="E156" s="15"/>
      <c r="F156" s="15"/>
      <c r="G156" s="14"/>
      <c r="H156" s="15"/>
      <c r="I156" s="15"/>
      <c r="J156" s="13"/>
      <c r="K156" s="13"/>
      <c r="L156" s="15"/>
      <c r="M156" s="16"/>
    </row>
    <row r="157" s="2" customFormat="1" ht="31" customHeight="1" spans="1:13">
      <c r="A157" s="16"/>
      <c r="B157" s="13"/>
      <c r="C157" s="15" t="s">
        <v>196</v>
      </c>
      <c r="D157" s="14" t="s">
        <v>24</v>
      </c>
      <c r="E157" s="15"/>
      <c r="F157" s="15"/>
      <c r="G157" s="14"/>
      <c r="H157" s="15"/>
      <c r="I157" s="15"/>
      <c r="J157" s="13"/>
      <c r="K157" s="13"/>
      <c r="L157" s="15"/>
      <c r="M157" s="19"/>
    </row>
    <row r="158" s="2" customFormat="1" ht="31" customHeight="1" spans="1:13">
      <c r="A158" s="12" t="s">
        <v>197</v>
      </c>
      <c r="B158" s="12" t="s">
        <v>74</v>
      </c>
      <c r="C158" s="15" t="s">
        <v>198</v>
      </c>
      <c r="D158" s="14">
        <v>89.46</v>
      </c>
      <c r="E158" s="15">
        <v>1</v>
      </c>
      <c r="F158" s="15" t="s">
        <v>17</v>
      </c>
      <c r="G158" s="14">
        <v>89.6</v>
      </c>
      <c r="H158" s="15">
        <v>1</v>
      </c>
      <c r="I158" s="15" t="s">
        <v>17</v>
      </c>
      <c r="J158" s="13">
        <v>90</v>
      </c>
      <c r="K158" s="13" t="s">
        <v>18</v>
      </c>
      <c r="L158" s="15" t="s">
        <v>17</v>
      </c>
      <c r="M158" s="13"/>
    </row>
    <row r="159" s="2" customFormat="1" ht="31" customHeight="1" spans="1:13">
      <c r="A159" s="16"/>
      <c r="B159" s="16"/>
      <c r="C159" s="15" t="s">
        <v>199</v>
      </c>
      <c r="D159" s="14">
        <v>80.86</v>
      </c>
      <c r="E159" s="15">
        <v>2</v>
      </c>
      <c r="F159" s="15" t="s">
        <v>17</v>
      </c>
      <c r="G159" s="15" t="s">
        <v>24</v>
      </c>
      <c r="H159" s="15"/>
      <c r="I159" s="15"/>
      <c r="J159" s="13"/>
      <c r="K159" s="13"/>
      <c r="L159" s="15"/>
      <c r="M159" s="13"/>
    </row>
    <row r="160" s="2" customFormat="1" ht="31" customHeight="1" spans="1:13">
      <c r="A160" s="19"/>
      <c r="B160" s="19"/>
      <c r="C160" s="15" t="s">
        <v>200</v>
      </c>
      <c r="D160" s="14" t="s">
        <v>24</v>
      </c>
      <c r="E160" s="15"/>
      <c r="F160" s="15"/>
      <c r="G160" s="15"/>
      <c r="H160" s="15"/>
      <c r="I160" s="15"/>
      <c r="J160" s="13"/>
      <c r="K160" s="13"/>
      <c r="L160" s="15"/>
      <c r="M160" s="13"/>
    </row>
    <row r="161" s="2" customFormat="1" ht="19.5" customHeight="1" spans="1:13">
      <c r="A161" s="12" t="s">
        <v>201</v>
      </c>
      <c r="B161" s="12" t="s">
        <v>74</v>
      </c>
      <c r="C161" s="15" t="s">
        <v>202</v>
      </c>
      <c r="D161" s="14">
        <v>93.13</v>
      </c>
      <c r="E161" s="15">
        <v>1</v>
      </c>
      <c r="F161" s="15" t="s">
        <v>17</v>
      </c>
      <c r="G161" s="14">
        <v>92.54</v>
      </c>
      <c r="H161" s="15">
        <v>1</v>
      </c>
      <c r="I161" s="15" t="s">
        <v>17</v>
      </c>
      <c r="J161" s="13">
        <v>85</v>
      </c>
      <c r="K161" s="13" t="s">
        <v>18</v>
      </c>
      <c r="L161" s="15" t="s">
        <v>17</v>
      </c>
      <c r="M161" s="12" t="s">
        <v>203</v>
      </c>
    </row>
    <row r="162" s="2" customFormat="1" ht="19.5" customHeight="1" spans="1:13">
      <c r="A162" s="16"/>
      <c r="B162" s="16"/>
      <c r="C162" s="15" t="s">
        <v>204</v>
      </c>
      <c r="D162" s="14">
        <v>91.25</v>
      </c>
      <c r="E162" s="15">
        <v>2</v>
      </c>
      <c r="F162" s="15" t="s">
        <v>17</v>
      </c>
      <c r="G162" s="14">
        <v>76.08</v>
      </c>
      <c r="H162" s="15">
        <v>2</v>
      </c>
      <c r="I162" s="15" t="s">
        <v>21</v>
      </c>
      <c r="J162" s="13"/>
      <c r="K162" s="13"/>
      <c r="L162" s="15"/>
      <c r="M162" s="16"/>
    </row>
    <row r="163" s="2" customFormat="1" ht="19.5" customHeight="1" spans="1:13">
      <c r="A163" s="16"/>
      <c r="B163" s="16"/>
      <c r="C163" s="15" t="s">
        <v>205</v>
      </c>
      <c r="D163" s="14">
        <v>89.77</v>
      </c>
      <c r="E163" s="15"/>
      <c r="F163" s="15"/>
      <c r="G163" s="14"/>
      <c r="H163" s="15"/>
      <c r="I163" s="15"/>
      <c r="J163" s="13"/>
      <c r="K163" s="13"/>
      <c r="L163" s="15"/>
      <c r="M163" s="16"/>
    </row>
    <row r="164" s="2" customFormat="1" ht="19.5" customHeight="1" spans="1:13">
      <c r="A164" s="16"/>
      <c r="B164" s="16"/>
      <c r="C164" s="15" t="s">
        <v>206</v>
      </c>
      <c r="D164" s="14" t="s">
        <v>24</v>
      </c>
      <c r="E164" s="15"/>
      <c r="F164" s="15"/>
      <c r="G164" s="14"/>
      <c r="H164" s="15"/>
      <c r="I164" s="15"/>
      <c r="J164" s="13"/>
      <c r="K164" s="13"/>
      <c r="L164" s="15"/>
      <c r="M164" s="16"/>
    </row>
    <row r="165" s="2" customFormat="1" ht="19.5" customHeight="1" spans="1:13">
      <c r="A165" s="16"/>
      <c r="B165" s="16"/>
      <c r="C165" s="15" t="s">
        <v>207</v>
      </c>
      <c r="D165" s="14" t="s">
        <v>24</v>
      </c>
      <c r="E165" s="15"/>
      <c r="F165" s="15"/>
      <c r="G165" s="14"/>
      <c r="H165" s="15"/>
      <c r="I165" s="15"/>
      <c r="J165" s="13"/>
      <c r="K165" s="13"/>
      <c r="L165" s="15"/>
      <c r="M165" s="16"/>
    </row>
    <row r="166" s="2" customFormat="1" ht="19.5" customHeight="1" spans="1:13">
      <c r="A166" s="16"/>
      <c r="B166" s="19"/>
      <c r="C166" s="15" t="s">
        <v>208</v>
      </c>
      <c r="D166" s="14" t="s">
        <v>24</v>
      </c>
      <c r="E166" s="15"/>
      <c r="F166" s="15"/>
      <c r="G166" s="14"/>
      <c r="H166" s="15"/>
      <c r="I166" s="15"/>
      <c r="J166" s="13"/>
      <c r="K166" s="13"/>
      <c r="L166" s="15"/>
      <c r="M166" s="19"/>
    </row>
    <row r="167" s="2" customFormat="1" ht="19.5" customHeight="1" spans="1:13">
      <c r="A167" s="16"/>
      <c r="B167" s="12" t="s">
        <v>209</v>
      </c>
      <c r="C167" s="15" t="s">
        <v>210</v>
      </c>
      <c r="D167" s="14">
        <v>92.38</v>
      </c>
      <c r="E167" s="15">
        <v>2</v>
      </c>
      <c r="F167" s="15" t="s">
        <v>17</v>
      </c>
      <c r="G167" s="14">
        <v>90.17</v>
      </c>
      <c r="H167" s="15">
        <v>1</v>
      </c>
      <c r="I167" s="15" t="s">
        <v>17</v>
      </c>
      <c r="J167" s="13">
        <v>80</v>
      </c>
      <c r="K167" s="13" t="s">
        <v>18</v>
      </c>
      <c r="L167" s="15" t="s">
        <v>17</v>
      </c>
      <c r="M167" s="13"/>
    </row>
    <row r="168" s="2" customFormat="1" ht="19.5" customHeight="1" spans="1:13">
      <c r="A168" s="16"/>
      <c r="B168" s="16"/>
      <c r="C168" s="15" t="s">
        <v>211</v>
      </c>
      <c r="D168" s="14">
        <v>92.77</v>
      </c>
      <c r="E168" s="15">
        <v>1</v>
      </c>
      <c r="F168" s="15" t="s">
        <v>17</v>
      </c>
      <c r="G168" s="14">
        <v>87.49</v>
      </c>
      <c r="H168" s="15">
        <v>2</v>
      </c>
      <c r="I168" s="15" t="s">
        <v>21</v>
      </c>
      <c r="J168" s="13"/>
      <c r="K168" s="13"/>
      <c r="L168" s="15"/>
      <c r="M168" s="13"/>
    </row>
    <row r="169" s="2" customFormat="1" ht="19.5" customHeight="1" spans="1:13">
      <c r="A169" s="16"/>
      <c r="B169" s="16"/>
      <c r="C169" s="15" t="s">
        <v>212</v>
      </c>
      <c r="D169" s="14">
        <v>91.88</v>
      </c>
      <c r="E169" s="15"/>
      <c r="F169" s="15"/>
      <c r="G169" s="14"/>
      <c r="H169" s="15"/>
      <c r="I169" s="15"/>
      <c r="J169" s="13"/>
      <c r="K169" s="13"/>
      <c r="L169" s="15"/>
      <c r="M169" s="13"/>
    </row>
    <row r="170" s="2" customFormat="1" ht="19.5" customHeight="1" spans="1:13">
      <c r="A170" s="16"/>
      <c r="B170" s="16"/>
      <c r="C170" s="15" t="s">
        <v>213</v>
      </c>
      <c r="D170" s="14">
        <v>91.48</v>
      </c>
      <c r="E170" s="15"/>
      <c r="F170" s="15"/>
      <c r="G170" s="14"/>
      <c r="H170" s="15"/>
      <c r="I170" s="15"/>
      <c r="J170" s="13"/>
      <c r="K170" s="13"/>
      <c r="L170" s="15"/>
      <c r="M170" s="13"/>
    </row>
    <row r="171" s="2" customFormat="1" ht="19.5" customHeight="1" spans="1:13">
      <c r="A171" s="16"/>
      <c r="B171" s="16"/>
      <c r="C171" s="15" t="s">
        <v>214</v>
      </c>
      <c r="D171" s="14">
        <v>91.27</v>
      </c>
      <c r="E171" s="15"/>
      <c r="F171" s="15"/>
      <c r="G171" s="14"/>
      <c r="H171" s="15"/>
      <c r="I171" s="15"/>
      <c r="J171" s="13"/>
      <c r="K171" s="13"/>
      <c r="L171" s="15"/>
      <c r="M171" s="13"/>
    </row>
    <row r="172" s="2" customFormat="1" ht="19.5" customHeight="1" spans="1:13">
      <c r="A172" s="16"/>
      <c r="B172" s="16"/>
      <c r="C172" s="15" t="s">
        <v>215</v>
      </c>
      <c r="D172" s="14">
        <v>90.7</v>
      </c>
      <c r="E172" s="15"/>
      <c r="F172" s="15"/>
      <c r="G172" s="14"/>
      <c r="H172" s="15"/>
      <c r="I172" s="15"/>
      <c r="J172" s="13"/>
      <c r="K172" s="13"/>
      <c r="L172" s="15"/>
      <c r="M172" s="13"/>
    </row>
    <row r="173" s="2" customFormat="1" ht="19.5" customHeight="1" spans="1:13">
      <c r="A173" s="16"/>
      <c r="B173" s="16"/>
      <c r="C173" s="15" t="s">
        <v>216</v>
      </c>
      <c r="D173" s="14">
        <v>90.6</v>
      </c>
      <c r="E173" s="15"/>
      <c r="F173" s="15"/>
      <c r="G173" s="14"/>
      <c r="H173" s="15"/>
      <c r="I173" s="15"/>
      <c r="J173" s="13"/>
      <c r="K173" s="13"/>
      <c r="L173" s="15"/>
      <c r="M173" s="13"/>
    </row>
    <row r="174" s="2" customFormat="1" ht="19.5" customHeight="1" spans="1:13">
      <c r="A174" s="16"/>
      <c r="B174" s="16"/>
      <c r="C174" s="15" t="s">
        <v>217</v>
      </c>
      <c r="D174" s="14">
        <v>89.58</v>
      </c>
      <c r="E174" s="15"/>
      <c r="F174" s="15"/>
      <c r="G174" s="14"/>
      <c r="H174" s="15"/>
      <c r="I174" s="15"/>
      <c r="J174" s="13"/>
      <c r="K174" s="13"/>
      <c r="L174" s="15"/>
      <c r="M174" s="13"/>
    </row>
    <row r="175" s="2" customFormat="1" ht="19.5" customHeight="1" spans="1:13">
      <c r="A175" s="16"/>
      <c r="B175" s="16"/>
      <c r="C175" s="15" t="s">
        <v>218</v>
      </c>
      <c r="D175" s="14">
        <v>87.69</v>
      </c>
      <c r="E175" s="15"/>
      <c r="F175" s="15"/>
      <c r="G175" s="14"/>
      <c r="H175" s="15"/>
      <c r="I175" s="15"/>
      <c r="J175" s="13"/>
      <c r="K175" s="13"/>
      <c r="L175" s="15"/>
      <c r="M175" s="13"/>
    </row>
    <row r="176" s="2" customFormat="1" ht="19.5" customHeight="1" spans="1:13">
      <c r="A176" s="16"/>
      <c r="B176" s="16"/>
      <c r="C176" s="15" t="s">
        <v>219</v>
      </c>
      <c r="D176" s="14">
        <v>87.46</v>
      </c>
      <c r="E176" s="15"/>
      <c r="F176" s="15"/>
      <c r="G176" s="14"/>
      <c r="H176" s="15"/>
      <c r="I176" s="15"/>
      <c r="J176" s="13"/>
      <c r="K176" s="13"/>
      <c r="L176" s="15"/>
      <c r="M176" s="13"/>
    </row>
    <row r="177" s="2" customFormat="1" ht="19.5" customHeight="1" spans="1:13">
      <c r="A177" s="16"/>
      <c r="B177" s="16"/>
      <c r="C177" s="15" t="s">
        <v>220</v>
      </c>
      <c r="D177" s="14">
        <v>87.27</v>
      </c>
      <c r="E177" s="15"/>
      <c r="F177" s="15"/>
      <c r="G177" s="14"/>
      <c r="H177" s="15"/>
      <c r="I177" s="15"/>
      <c r="J177" s="13"/>
      <c r="K177" s="13"/>
      <c r="L177" s="15"/>
      <c r="M177" s="13"/>
    </row>
    <row r="178" s="2" customFormat="1" ht="19.5" customHeight="1" spans="1:13">
      <c r="A178" s="16"/>
      <c r="B178" s="16"/>
      <c r="C178" s="15" t="s">
        <v>221</v>
      </c>
      <c r="D178" s="14">
        <v>87.18</v>
      </c>
      <c r="E178" s="15"/>
      <c r="F178" s="15"/>
      <c r="G178" s="14"/>
      <c r="H178" s="15"/>
      <c r="I178" s="15"/>
      <c r="J178" s="13"/>
      <c r="K178" s="13"/>
      <c r="L178" s="15"/>
      <c r="M178" s="13"/>
    </row>
    <row r="179" s="2" customFormat="1" ht="19.5" customHeight="1" spans="1:13">
      <c r="A179" s="16"/>
      <c r="B179" s="16"/>
      <c r="C179" s="15" t="s">
        <v>222</v>
      </c>
      <c r="D179" s="14" t="s">
        <v>24</v>
      </c>
      <c r="E179" s="15"/>
      <c r="F179" s="15"/>
      <c r="G179" s="14"/>
      <c r="H179" s="15"/>
      <c r="I179" s="15"/>
      <c r="J179" s="13"/>
      <c r="K179" s="13"/>
      <c r="L179" s="15"/>
      <c r="M179" s="13"/>
    </row>
    <row r="180" s="2" customFormat="1" ht="19.5" customHeight="1" spans="1:13">
      <c r="A180" s="16"/>
      <c r="B180" s="16"/>
      <c r="C180" s="15" t="s">
        <v>223</v>
      </c>
      <c r="D180" s="14" t="s">
        <v>24</v>
      </c>
      <c r="E180" s="15"/>
      <c r="F180" s="15"/>
      <c r="G180" s="14"/>
      <c r="H180" s="15"/>
      <c r="I180" s="15"/>
      <c r="J180" s="13"/>
      <c r="K180" s="13"/>
      <c r="L180" s="15"/>
      <c r="M180" s="13"/>
    </row>
    <row r="181" s="2" customFormat="1" ht="19.5" customHeight="1" spans="1:13">
      <c r="A181" s="16"/>
      <c r="B181" s="16"/>
      <c r="C181" s="15" t="s">
        <v>224</v>
      </c>
      <c r="D181" s="14" t="s">
        <v>24</v>
      </c>
      <c r="E181" s="15"/>
      <c r="F181" s="15"/>
      <c r="G181" s="14"/>
      <c r="H181" s="15"/>
      <c r="I181" s="15"/>
      <c r="J181" s="13"/>
      <c r="K181" s="13"/>
      <c r="L181" s="15"/>
      <c r="M181" s="13"/>
    </row>
    <row r="182" s="2" customFormat="1" ht="19.5" customHeight="1" spans="1:13">
      <c r="A182" s="19"/>
      <c r="B182" s="19"/>
      <c r="C182" s="27" t="s">
        <v>225</v>
      </c>
      <c r="D182" s="14" t="s">
        <v>24</v>
      </c>
      <c r="E182" s="15"/>
      <c r="F182" s="15"/>
      <c r="G182" s="14"/>
      <c r="H182" s="15"/>
      <c r="I182" s="15"/>
      <c r="J182" s="13"/>
      <c r="K182" s="13"/>
      <c r="L182" s="15"/>
      <c r="M182" s="13"/>
    </row>
    <row r="183" s="3" customFormat="1" ht="19.5" customHeight="1" spans="1:13">
      <c r="A183" s="34" t="s">
        <v>226</v>
      </c>
      <c r="B183" s="16" t="s">
        <v>50</v>
      </c>
      <c r="C183" s="35" t="s">
        <v>227</v>
      </c>
      <c r="D183" s="14" t="s">
        <v>24</v>
      </c>
      <c r="E183" s="29"/>
      <c r="F183" s="29"/>
      <c r="G183" s="29"/>
      <c r="H183" s="22"/>
      <c r="I183" s="22"/>
      <c r="J183" s="22"/>
      <c r="K183" s="22"/>
      <c r="L183" s="22"/>
      <c r="M183" s="23" t="s">
        <v>228</v>
      </c>
    </row>
    <row r="184" s="3" customFormat="1" ht="19.5" customHeight="1" spans="1:13">
      <c r="A184" s="34"/>
      <c r="B184" s="16"/>
      <c r="C184" s="15" t="s">
        <v>229</v>
      </c>
      <c r="D184" s="14" t="s">
        <v>24</v>
      </c>
      <c r="E184" s="20"/>
      <c r="F184" s="20"/>
      <c r="G184" s="20"/>
      <c r="H184" s="21"/>
      <c r="I184" s="21"/>
      <c r="J184" s="21"/>
      <c r="K184" s="21"/>
      <c r="L184" s="21"/>
      <c r="M184" s="23"/>
    </row>
    <row r="185" s="3" customFormat="1" ht="19.5" customHeight="1" spans="1:13">
      <c r="A185" s="34"/>
      <c r="B185" s="16"/>
      <c r="C185" s="36" t="s">
        <v>230</v>
      </c>
      <c r="D185" s="14" t="s">
        <v>24</v>
      </c>
      <c r="E185" s="37"/>
      <c r="F185" s="37"/>
      <c r="G185" s="37"/>
      <c r="H185" s="33"/>
      <c r="I185" s="33"/>
      <c r="J185" s="33"/>
      <c r="K185" s="33"/>
      <c r="L185" s="33"/>
      <c r="M185" s="23"/>
    </row>
    <row r="186" s="2" customFormat="1" ht="25" customHeight="1" spans="1:13">
      <c r="A186" s="13" t="s">
        <v>231</v>
      </c>
      <c r="B186" s="13" t="s">
        <v>74</v>
      </c>
      <c r="C186" s="15" t="s">
        <v>232</v>
      </c>
      <c r="D186" s="14">
        <v>90.36</v>
      </c>
      <c r="E186" s="15">
        <v>2</v>
      </c>
      <c r="F186" s="15" t="s">
        <v>17</v>
      </c>
      <c r="G186" s="14">
        <v>92.53</v>
      </c>
      <c r="H186" s="15">
        <v>1</v>
      </c>
      <c r="I186" s="15" t="s">
        <v>17</v>
      </c>
      <c r="J186" s="24" t="s">
        <v>90</v>
      </c>
      <c r="K186" s="25" t="s">
        <v>91</v>
      </c>
      <c r="L186" s="15"/>
      <c r="M186" s="13"/>
    </row>
    <row r="187" s="2" customFormat="1" ht="19.5" customHeight="1" spans="1:13">
      <c r="A187" s="13"/>
      <c r="B187" s="13"/>
      <c r="C187" s="15" t="s">
        <v>233</v>
      </c>
      <c r="D187" s="14">
        <v>90.53</v>
      </c>
      <c r="E187" s="15">
        <v>1</v>
      </c>
      <c r="F187" s="15" t="s">
        <v>17</v>
      </c>
      <c r="G187" s="14">
        <v>92.42</v>
      </c>
      <c r="H187" s="15">
        <v>2</v>
      </c>
      <c r="I187" s="15" t="s">
        <v>17</v>
      </c>
      <c r="J187" s="13">
        <v>93</v>
      </c>
      <c r="K187" s="13" t="s">
        <v>18</v>
      </c>
      <c r="L187" s="15" t="s">
        <v>17</v>
      </c>
      <c r="M187" s="13"/>
    </row>
    <row r="188" s="2" customFormat="1" ht="19.5" customHeight="1" spans="1:13">
      <c r="A188" s="13"/>
      <c r="B188" s="13"/>
      <c r="C188" s="15" t="s">
        <v>234</v>
      </c>
      <c r="D188" s="14">
        <v>85.53</v>
      </c>
      <c r="E188" s="15">
        <v>4</v>
      </c>
      <c r="F188" s="15" t="s">
        <v>17</v>
      </c>
      <c r="G188" s="14">
        <v>91.82</v>
      </c>
      <c r="H188" s="15">
        <v>3</v>
      </c>
      <c r="I188" s="15" t="s">
        <v>21</v>
      </c>
      <c r="J188" s="13"/>
      <c r="K188" s="13"/>
      <c r="L188" s="15"/>
      <c r="M188" s="13"/>
    </row>
    <row r="189" s="2" customFormat="1" ht="19.5" customHeight="1" spans="1:13">
      <c r="A189" s="13"/>
      <c r="B189" s="13"/>
      <c r="C189" s="15" t="s">
        <v>235</v>
      </c>
      <c r="D189" s="14">
        <v>86.74</v>
      </c>
      <c r="E189" s="15">
        <v>3</v>
      </c>
      <c r="F189" s="15" t="s">
        <v>17</v>
      </c>
      <c r="G189" s="14">
        <v>90.78</v>
      </c>
      <c r="H189" s="15">
        <v>4</v>
      </c>
      <c r="I189" s="15" t="s">
        <v>21</v>
      </c>
      <c r="J189" s="13"/>
      <c r="K189" s="13"/>
      <c r="L189" s="15"/>
      <c r="M189" s="13"/>
    </row>
    <row r="190" ht="19.5" customHeight="1" spans="1:13">
      <c r="A190" s="13"/>
      <c r="B190" s="13"/>
      <c r="C190" s="15" t="s">
        <v>236</v>
      </c>
      <c r="D190" s="38">
        <v>84.62</v>
      </c>
      <c r="E190" s="39"/>
      <c r="F190" s="39"/>
      <c r="G190" s="40"/>
      <c r="H190" s="40"/>
      <c r="I190" s="40"/>
      <c r="J190" s="41"/>
      <c r="K190" s="41"/>
      <c r="L190" s="40"/>
      <c r="M190" s="42"/>
    </row>
    <row r="191" ht="19.5" customHeight="1" spans="1:13">
      <c r="A191" s="13"/>
      <c r="B191" s="13"/>
      <c r="C191" s="15" t="s">
        <v>237</v>
      </c>
      <c r="D191" s="38" t="s">
        <v>24</v>
      </c>
      <c r="E191" s="39"/>
      <c r="F191" s="39"/>
      <c r="G191" s="40"/>
      <c r="H191" s="40"/>
      <c r="I191" s="40"/>
      <c r="J191" s="41"/>
      <c r="K191" s="41"/>
      <c r="L191" s="40"/>
      <c r="M191" s="42"/>
    </row>
    <row r="192" ht="19.5" customHeight="1" spans="1:13">
      <c r="A192" s="13"/>
      <c r="B192" s="13"/>
      <c r="C192" s="15" t="s">
        <v>238</v>
      </c>
      <c r="D192" s="38" t="s">
        <v>24</v>
      </c>
      <c r="E192" s="39"/>
      <c r="F192" s="39"/>
      <c r="G192" s="40"/>
      <c r="H192" s="40"/>
      <c r="I192" s="40"/>
      <c r="J192" s="41"/>
      <c r="K192" s="41"/>
      <c r="L192" s="40"/>
      <c r="M192" s="42"/>
    </row>
    <row r="193" ht="19.5" customHeight="1" spans="1:13">
      <c r="A193" s="13"/>
      <c r="B193" s="13"/>
      <c r="C193" s="15" t="s">
        <v>239</v>
      </c>
      <c r="D193" s="38" t="s">
        <v>24</v>
      </c>
      <c r="E193" s="39"/>
      <c r="F193" s="39"/>
      <c r="G193" s="40"/>
      <c r="H193" s="40"/>
      <c r="I193" s="40"/>
      <c r="J193" s="41"/>
      <c r="K193" s="41"/>
      <c r="L193" s="40"/>
      <c r="M193" s="42"/>
    </row>
  </sheetData>
  <mergeCells count="56">
    <mergeCell ref="A1:M1"/>
    <mergeCell ref="D2:E2"/>
    <mergeCell ref="G2:H2"/>
    <mergeCell ref="J2:K2"/>
    <mergeCell ref="A2:A3"/>
    <mergeCell ref="A4:A29"/>
    <mergeCell ref="A30:A48"/>
    <mergeCell ref="A49:A61"/>
    <mergeCell ref="A62:A79"/>
    <mergeCell ref="A80:A88"/>
    <mergeCell ref="A89:A92"/>
    <mergeCell ref="A93:A112"/>
    <mergeCell ref="A113:A116"/>
    <mergeCell ref="A117:A139"/>
    <mergeCell ref="A140:A157"/>
    <mergeCell ref="A158:A160"/>
    <mergeCell ref="A161:A182"/>
    <mergeCell ref="A183:A185"/>
    <mergeCell ref="A186:A193"/>
    <mergeCell ref="B2:B3"/>
    <mergeCell ref="B4:B11"/>
    <mergeCell ref="B12:B17"/>
    <mergeCell ref="B18:B20"/>
    <mergeCell ref="B21:B29"/>
    <mergeCell ref="B30:B34"/>
    <mergeCell ref="B35:B48"/>
    <mergeCell ref="B49:B57"/>
    <mergeCell ref="B58:B61"/>
    <mergeCell ref="B62:B72"/>
    <mergeCell ref="B73:B76"/>
    <mergeCell ref="B77:B79"/>
    <mergeCell ref="B80:B85"/>
    <mergeCell ref="B86:B88"/>
    <mergeCell ref="B89:B92"/>
    <mergeCell ref="B93:B96"/>
    <mergeCell ref="B97:B112"/>
    <mergeCell ref="B113:B116"/>
    <mergeCell ref="B117:B132"/>
    <mergeCell ref="B133:B139"/>
    <mergeCell ref="B140:B157"/>
    <mergeCell ref="B158:B160"/>
    <mergeCell ref="B161:B166"/>
    <mergeCell ref="B167:B182"/>
    <mergeCell ref="B183:B185"/>
    <mergeCell ref="B186:B193"/>
    <mergeCell ref="C2:C3"/>
    <mergeCell ref="F2:F3"/>
    <mergeCell ref="I2:I3"/>
    <mergeCell ref="L2:L3"/>
    <mergeCell ref="M2:M3"/>
    <mergeCell ref="M30:M34"/>
    <mergeCell ref="M73:M76"/>
    <mergeCell ref="M93:M96"/>
    <mergeCell ref="M140:M157"/>
    <mergeCell ref="M161:M166"/>
    <mergeCell ref="M183:M185"/>
  </mergeCells>
  <conditionalFormatting sqref="C4">
    <cfRule type="duplicateValues" dxfId="0" priority="478"/>
    <cfRule type="duplicateValues" dxfId="0" priority="479"/>
    <cfRule type="duplicateValues" dxfId="0" priority="480"/>
    <cfRule type="duplicateValues" dxfId="0" priority="481"/>
    <cfRule type="duplicateValues" dxfId="0" priority="482"/>
    <cfRule type="duplicateValues" dxfId="0" priority="483"/>
  </conditionalFormatting>
  <conditionalFormatting sqref="C7">
    <cfRule type="duplicateValues" dxfId="0" priority="448"/>
    <cfRule type="duplicateValues" dxfId="0" priority="449"/>
    <cfRule type="duplicateValues" dxfId="0" priority="450"/>
    <cfRule type="duplicateValues" dxfId="0" priority="451"/>
    <cfRule type="duplicateValues" dxfId="0" priority="452"/>
    <cfRule type="duplicateValues" dxfId="0" priority="453"/>
  </conditionalFormatting>
  <conditionalFormatting sqref="C8">
    <cfRule type="duplicateValues" dxfId="0" priority="293"/>
    <cfRule type="duplicateValues" dxfId="0" priority="294"/>
    <cfRule type="duplicateValues" dxfId="0" priority="295"/>
    <cfRule type="duplicateValues" dxfId="0" priority="296"/>
    <cfRule type="duplicateValues" dxfId="0" priority="297"/>
    <cfRule type="duplicateValues" dxfId="0" priority="298"/>
  </conditionalFormatting>
  <conditionalFormatting sqref="C9">
    <cfRule type="duplicateValues" dxfId="0" priority="287"/>
    <cfRule type="duplicateValues" dxfId="0" priority="288"/>
    <cfRule type="duplicateValues" dxfId="0" priority="289"/>
    <cfRule type="duplicateValues" dxfId="0" priority="290"/>
    <cfRule type="duplicateValues" dxfId="0" priority="291"/>
    <cfRule type="duplicateValues" dxfId="0" priority="292"/>
  </conditionalFormatting>
  <conditionalFormatting sqref="C13">
    <cfRule type="duplicateValues" dxfId="0" priority="442"/>
    <cfRule type="duplicateValues" dxfId="0" priority="443"/>
    <cfRule type="duplicateValues" dxfId="0" priority="444"/>
    <cfRule type="duplicateValues" dxfId="0" priority="445"/>
    <cfRule type="duplicateValues" dxfId="0" priority="446"/>
    <cfRule type="duplicateValues" dxfId="0" priority="447"/>
  </conditionalFormatting>
  <conditionalFormatting sqref="C17">
    <cfRule type="duplicateValues" dxfId="0" priority="430"/>
    <cfRule type="duplicateValues" dxfId="0" priority="431"/>
    <cfRule type="duplicateValues" dxfId="0" priority="432"/>
    <cfRule type="duplicateValues" dxfId="0" priority="433"/>
    <cfRule type="duplicateValues" dxfId="0" priority="434"/>
    <cfRule type="duplicateValues" dxfId="0" priority="435"/>
  </conditionalFormatting>
  <conditionalFormatting sqref="C19">
    <cfRule type="duplicateValues" dxfId="0" priority="418"/>
    <cfRule type="duplicateValues" dxfId="0" priority="419"/>
    <cfRule type="duplicateValues" dxfId="0" priority="420"/>
    <cfRule type="duplicateValues" dxfId="0" priority="421"/>
    <cfRule type="duplicateValues" dxfId="0" priority="422"/>
    <cfRule type="duplicateValues" dxfId="0" priority="423"/>
  </conditionalFormatting>
  <conditionalFormatting sqref="C20">
    <cfRule type="duplicateValues" dxfId="0" priority="424"/>
    <cfRule type="duplicateValues" dxfId="0" priority="425"/>
    <cfRule type="duplicateValues" dxfId="0" priority="426"/>
    <cfRule type="duplicateValues" dxfId="0" priority="427"/>
    <cfRule type="duplicateValues" dxfId="0" priority="428"/>
    <cfRule type="duplicateValues" dxfId="0" priority="429"/>
  </conditionalFormatting>
  <conditionalFormatting sqref="C22">
    <cfRule type="duplicateValues" dxfId="0" priority="412"/>
    <cfRule type="duplicateValues" dxfId="0" priority="413"/>
    <cfRule type="duplicateValues" dxfId="0" priority="414"/>
    <cfRule type="duplicateValues" dxfId="0" priority="415"/>
    <cfRule type="duplicateValues" dxfId="0" priority="416"/>
    <cfRule type="duplicateValues" dxfId="0" priority="417"/>
  </conditionalFormatting>
  <conditionalFormatting sqref="C24">
    <cfRule type="duplicateValues" dxfId="0" priority="410"/>
  </conditionalFormatting>
  <conditionalFormatting sqref="C25">
    <cfRule type="duplicateValues" dxfId="0" priority="409"/>
  </conditionalFormatting>
  <conditionalFormatting sqref="C26">
    <cfRule type="duplicateValues" dxfId="0" priority="411"/>
  </conditionalFormatting>
  <conditionalFormatting sqref="C27">
    <cfRule type="duplicateValues" dxfId="0" priority="398"/>
    <cfRule type="duplicateValues" dxfId="0" priority="399"/>
    <cfRule type="duplicateValues" dxfId="0" priority="400"/>
    <cfRule type="duplicateValues" dxfId="0" priority="401"/>
    <cfRule type="duplicateValues" dxfId="0" priority="402"/>
    <cfRule type="duplicateValues" dxfId="0" priority="403"/>
  </conditionalFormatting>
  <conditionalFormatting sqref="C28">
    <cfRule type="duplicateValues" dxfId="0" priority="386"/>
    <cfRule type="duplicateValues" dxfId="0" priority="387"/>
    <cfRule type="duplicateValues" dxfId="0" priority="388"/>
    <cfRule type="duplicateValues" dxfId="0" priority="389"/>
    <cfRule type="duplicateValues" dxfId="0" priority="390"/>
    <cfRule type="duplicateValues" dxfId="0" priority="391"/>
  </conditionalFormatting>
  <conditionalFormatting sqref="C29">
    <cfRule type="duplicateValues" dxfId="0" priority="392"/>
    <cfRule type="duplicateValues" dxfId="0" priority="393"/>
    <cfRule type="duplicateValues" dxfId="0" priority="394"/>
    <cfRule type="duplicateValues" dxfId="0" priority="395"/>
    <cfRule type="duplicateValues" dxfId="0" priority="396"/>
    <cfRule type="duplicateValues" dxfId="0" priority="397"/>
  </conditionalFormatting>
  <conditionalFormatting sqref="C30">
    <cfRule type="duplicateValues" dxfId="0" priority="380"/>
    <cfRule type="duplicateValues" dxfId="0" priority="381"/>
    <cfRule type="duplicateValues" dxfId="0" priority="382"/>
    <cfRule type="duplicateValues" dxfId="0" priority="383"/>
    <cfRule type="duplicateValues" dxfId="0" priority="384"/>
    <cfRule type="duplicateValues" dxfId="0" priority="385"/>
  </conditionalFormatting>
  <conditionalFormatting sqref="C31">
    <cfRule type="duplicateValues" dxfId="0" priority="374"/>
    <cfRule type="duplicateValues" dxfId="0" priority="375"/>
    <cfRule type="duplicateValues" dxfId="0" priority="376"/>
    <cfRule type="duplicateValues" dxfId="0" priority="377"/>
    <cfRule type="duplicateValues" dxfId="0" priority="378"/>
    <cfRule type="duplicateValues" dxfId="0" priority="379"/>
  </conditionalFormatting>
  <conditionalFormatting sqref="C32">
    <cfRule type="duplicateValues" dxfId="0" priority="368"/>
    <cfRule type="duplicateValues" dxfId="0" priority="369"/>
    <cfRule type="duplicateValues" dxfId="0" priority="370"/>
    <cfRule type="duplicateValues" dxfId="0" priority="371"/>
    <cfRule type="duplicateValues" dxfId="0" priority="372"/>
    <cfRule type="duplicateValues" dxfId="0" priority="373"/>
  </conditionalFormatting>
  <conditionalFormatting sqref="C39">
    <cfRule type="duplicateValues" dxfId="0" priority="608"/>
    <cfRule type="duplicateValues" dxfId="0" priority="609"/>
    <cfRule type="duplicateValues" dxfId="0" priority="610"/>
    <cfRule type="duplicateValues" dxfId="0" priority="611"/>
    <cfRule type="duplicateValues" dxfId="0" priority="612"/>
    <cfRule type="duplicateValues" dxfId="0" priority="613"/>
  </conditionalFormatting>
  <conditionalFormatting sqref="C40">
    <cfRule type="duplicateValues" dxfId="0" priority="350"/>
    <cfRule type="duplicateValues" dxfId="0" priority="351"/>
    <cfRule type="duplicateValues" dxfId="0" priority="352"/>
    <cfRule type="duplicateValues" dxfId="0" priority="353"/>
    <cfRule type="duplicateValues" dxfId="0" priority="354"/>
    <cfRule type="duplicateValues" dxfId="0" priority="355"/>
  </conditionalFormatting>
  <conditionalFormatting sqref="C49">
    <cfRule type="duplicateValues" dxfId="0" priority="571"/>
    <cfRule type="duplicateValues" dxfId="0" priority="572"/>
    <cfRule type="duplicateValues" dxfId="0" priority="573"/>
    <cfRule type="duplicateValues" dxfId="0" priority="574"/>
    <cfRule type="duplicateValues" dxfId="0" priority="575"/>
    <cfRule type="duplicateValues" dxfId="0" priority="576"/>
  </conditionalFormatting>
  <conditionalFormatting sqref="C50">
    <cfRule type="duplicateValues" dxfId="0" priority="565"/>
    <cfRule type="duplicateValues" dxfId="0" priority="566"/>
    <cfRule type="duplicateValues" dxfId="0" priority="567"/>
    <cfRule type="duplicateValues" dxfId="0" priority="568"/>
    <cfRule type="duplicateValues" dxfId="0" priority="569"/>
    <cfRule type="duplicateValues" dxfId="0" priority="570"/>
  </conditionalFormatting>
  <conditionalFormatting sqref="C52">
    <cfRule type="duplicateValues" dxfId="0" priority="338"/>
    <cfRule type="duplicateValues" dxfId="0" priority="339"/>
    <cfRule type="duplicateValues" dxfId="0" priority="340"/>
    <cfRule type="duplicateValues" dxfId="0" priority="341"/>
    <cfRule type="duplicateValues" dxfId="0" priority="342"/>
    <cfRule type="duplicateValues" dxfId="0" priority="343"/>
  </conditionalFormatting>
  <conditionalFormatting sqref="C59">
    <cfRule type="duplicateValues" dxfId="0" priority="320"/>
    <cfRule type="duplicateValues" dxfId="0" priority="321"/>
    <cfRule type="duplicateValues" dxfId="0" priority="322"/>
    <cfRule type="duplicateValues" dxfId="0" priority="323"/>
    <cfRule type="duplicateValues" dxfId="0" priority="324"/>
    <cfRule type="duplicateValues" dxfId="0" priority="325"/>
  </conditionalFormatting>
  <conditionalFormatting sqref="C69">
    <cfRule type="duplicateValues" dxfId="0" priority="307"/>
  </conditionalFormatting>
  <conditionalFormatting sqref="C70">
    <cfRule type="duplicateValues" dxfId="0" priority="306"/>
  </conditionalFormatting>
  <conditionalFormatting sqref="C71">
    <cfRule type="duplicateValues" dxfId="0" priority="304"/>
  </conditionalFormatting>
  <conditionalFormatting sqref="C72">
    <cfRule type="duplicateValues" dxfId="0" priority="305"/>
  </conditionalFormatting>
  <conditionalFormatting sqref="C73"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C74"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</conditionalFormatting>
  <conditionalFormatting sqref="C75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C76">
    <cfRule type="duplicateValues" dxfId="0" priority="7"/>
    <cfRule type="duplicateValues" dxfId="0" priority="8"/>
    <cfRule type="duplicateValues" dxfId="0" priority="9"/>
  </conditionalFormatting>
  <conditionalFormatting sqref="C78">
    <cfRule type="duplicateValues" dxfId="0" priority="275"/>
    <cfRule type="duplicateValues" dxfId="0" priority="276"/>
    <cfRule type="duplicateValues" dxfId="0" priority="277"/>
    <cfRule type="duplicateValues" dxfId="0" priority="278"/>
    <cfRule type="duplicateValues" dxfId="0" priority="279"/>
    <cfRule type="duplicateValues" dxfId="0" priority="280"/>
  </conditionalFormatting>
  <conditionalFormatting sqref="C79">
    <cfRule type="duplicateValues" dxfId="0" priority="267"/>
    <cfRule type="duplicateValues" dxfId="0" priority="268"/>
    <cfRule type="duplicateValues" dxfId="0" priority="269"/>
    <cfRule type="duplicateValues" dxfId="0" priority="270"/>
    <cfRule type="duplicateValues" dxfId="0" priority="271"/>
    <cfRule type="duplicateValues" dxfId="0" priority="272"/>
    <cfRule type="duplicateValues" dxfId="0" priority="273"/>
    <cfRule type="duplicateValues" dxfId="0" priority="274"/>
  </conditionalFormatting>
  <conditionalFormatting sqref="C80">
    <cfRule type="duplicateValues" dxfId="0" priority="553"/>
    <cfRule type="duplicateValues" dxfId="0" priority="554"/>
    <cfRule type="duplicateValues" dxfId="0" priority="555"/>
    <cfRule type="duplicateValues" dxfId="0" priority="556"/>
    <cfRule type="duplicateValues" dxfId="0" priority="557"/>
    <cfRule type="duplicateValues" dxfId="0" priority="558"/>
  </conditionalFormatting>
  <conditionalFormatting sqref="C81">
    <cfRule type="duplicateValues" dxfId="0" priority="261"/>
    <cfRule type="duplicateValues" dxfId="0" priority="262"/>
    <cfRule type="duplicateValues" dxfId="0" priority="263"/>
    <cfRule type="duplicateValues" dxfId="0" priority="264"/>
    <cfRule type="duplicateValues" dxfId="0" priority="265"/>
    <cfRule type="duplicateValues" dxfId="0" priority="266"/>
  </conditionalFormatting>
  <conditionalFormatting sqref="C82">
    <cfRule type="duplicateValues" dxfId="0" priority="255"/>
    <cfRule type="duplicateValues" dxfId="0" priority="256"/>
    <cfRule type="duplicateValues" dxfId="0" priority="257"/>
    <cfRule type="duplicateValues" dxfId="0" priority="258"/>
    <cfRule type="duplicateValues" dxfId="0" priority="259"/>
    <cfRule type="duplicateValues" dxfId="0" priority="260"/>
  </conditionalFormatting>
  <conditionalFormatting sqref="C83">
    <cfRule type="duplicateValues" dxfId="0" priority="249"/>
    <cfRule type="duplicateValues" dxfId="0" priority="250"/>
    <cfRule type="duplicateValues" dxfId="0" priority="251"/>
    <cfRule type="duplicateValues" dxfId="0" priority="252"/>
    <cfRule type="duplicateValues" dxfId="0" priority="253"/>
    <cfRule type="duplicateValues" dxfId="0" priority="254"/>
  </conditionalFormatting>
  <conditionalFormatting sqref="C86">
    <cfRule type="duplicateValues" dxfId="0" priority="541"/>
    <cfRule type="duplicateValues" dxfId="0" priority="542"/>
    <cfRule type="duplicateValues" dxfId="0" priority="543"/>
    <cfRule type="duplicateValues" dxfId="0" priority="544"/>
    <cfRule type="duplicateValues" dxfId="0" priority="545"/>
    <cfRule type="duplicateValues" dxfId="0" priority="546"/>
  </conditionalFormatting>
  <conditionalFormatting sqref="C87"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0" priority="241"/>
    <cfRule type="duplicateValues" dxfId="0" priority="242"/>
  </conditionalFormatting>
  <conditionalFormatting sqref="C88">
    <cfRule type="duplicateValues" dxfId="0" priority="231"/>
    <cfRule type="duplicateValues" dxfId="0" priority="232"/>
    <cfRule type="duplicateValues" dxfId="0" priority="233"/>
    <cfRule type="duplicateValues" dxfId="0" priority="234"/>
    <cfRule type="duplicateValues" dxfId="0" priority="235"/>
    <cfRule type="duplicateValues" dxfId="0" priority="236"/>
  </conditionalFormatting>
  <conditionalFormatting sqref="C89">
    <cfRule type="duplicateValues" dxfId="0" priority="535"/>
    <cfRule type="duplicateValues" dxfId="0" priority="536"/>
    <cfRule type="duplicateValues" dxfId="0" priority="537"/>
    <cfRule type="duplicateValues" dxfId="0" priority="538"/>
    <cfRule type="duplicateValues" dxfId="0" priority="539"/>
    <cfRule type="duplicateValues" dxfId="0" priority="540"/>
  </conditionalFormatting>
  <conditionalFormatting sqref="C90">
    <cfRule type="duplicateValues" dxfId="0" priority="225"/>
    <cfRule type="duplicateValues" dxfId="0" priority="226"/>
    <cfRule type="duplicateValues" dxfId="0" priority="227"/>
    <cfRule type="duplicateValues" dxfId="0" priority="228"/>
    <cfRule type="duplicateValues" dxfId="0" priority="229"/>
    <cfRule type="duplicateValues" dxfId="0" priority="230"/>
  </conditionalFormatting>
  <conditionalFormatting sqref="C91">
    <cfRule type="duplicateValues" dxfId="0" priority="219"/>
    <cfRule type="duplicateValues" dxfId="0" priority="220"/>
    <cfRule type="duplicateValues" dxfId="0" priority="221"/>
    <cfRule type="duplicateValues" dxfId="0" priority="222"/>
    <cfRule type="duplicateValues" dxfId="0" priority="223"/>
    <cfRule type="duplicateValues" dxfId="0" priority="224"/>
  </conditionalFormatting>
  <conditionalFormatting sqref="C92">
    <cfRule type="duplicateValues" dxfId="0" priority="213"/>
    <cfRule type="duplicateValues" dxfId="0" priority="214"/>
    <cfRule type="duplicateValues" dxfId="0" priority="215"/>
    <cfRule type="duplicateValues" dxfId="0" priority="216"/>
    <cfRule type="duplicateValues" dxfId="0" priority="217"/>
    <cfRule type="duplicateValues" dxfId="0" priority="218"/>
  </conditionalFormatting>
  <conditionalFormatting sqref="C93">
    <cfRule type="duplicateValues" dxfId="0" priority="177"/>
    <cfRule type="duplicateValues" dxfId="0" priority="178"/>
    <cfRule type="duplicateValues" dxfId="0" priority="179"/>
    <cfRule type="duplicateValues" dxfId="0" priority="180"/>
    <cfRule type="duplicateValues" dxfId="0" priority="181"/>
    <cfRule type="duplicateValues" dxfId="0" priority="182"/>
  </conditionalFormatting>
  <conditionalFormatting sqref="C94"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  <cfRule type="duplicateValues" dxfId="0" priority="176"/>
  </conditionalFormatting>
  <conditionalFormatting sqref="C95">
    <cfRule type="duplicateValues" dxfId="0" priority="165"/>
    <cfRule type="duplicateValues" dxfId="0" priority="166"/>
    <cfRule type="duplicateValues" dxfId="0" priority="167"/>
    <cfRule type="duplicateValues" dxfId="0" priority="168"/>
    <cfRule type="duplicateValues" dxfId="0" priority="169"/>
    <cfRule type="duplicateValues" dxfId="0" priority="170"/>
  </conditionalFormatting>
  <conditionalFormatting sqref="C96"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0" priority="163"/>
    <cfRule type="duplicateValues" dxfId="0" priority="164"/>
  </conditionalFormatting>
  <conditionalFormatting sqref="C97">
    <cfRule type="duplicateValues" dxfId="0" priority="523"/>
    <cfRule type="duplicateValues" dxfId="0" priority="524"/>
    <cfRule type="duplicateValues" dxfId="0" priority="525"/>
    <cfRule type="duplicateValues" dxfId="0" priority="526"/>
    <cfRule type="duplicateValues" dxfId="0" priority="527"/>
    <cfRule type="duplicateValues" dxfId="0" priority="528"/>
  </conditionalFormatting>
  <conditionalFormatting sqref="C98">
    <cfRule type="duplicateValues" dxfId="0" priority="207"/>
    <cfRule type="duplicateValues" dxfId="0" priority="208"/>
    <cfRule type="duplicateValues" dxfId="0" priority="209"/>
    <cfRule type="duplicateValues" dxfId="0" priority="210"/>
    <cfRule type="duplicateValues" dxfId="0" priority="211"/>
    <cfRule type="duplicateValues" dxfId="0" priority="212"/>
  </conditionalFormatting>
  <conditionalFormatting sqref="C111"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</conditionalFormatting>
  <conditionalFormatting sqref="C112"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0" priority="188"/>
  </conditionalFormatting>
  <conditionalFormatting sqref="C113">
    <cfRule type="duplicateValues" dxfId="0" priority="529"/>
    <cfRule type="duplicateValues" dxfId="0" priority="530"/>
    <cfRule type="duplicateValues" dxfId="0" priority="531"/>
    <cfRule type="duplicateValues" dxfId="0" priority="532"/>
    <cfRule type="duplicateValues" dxfId="0" priority="533"/>
    <cfRule type="duplicateValues" dxfId="0" priority="534"/>
  </conditionalFormatting>
  <conditionalFormatting sqref="C114"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</conditionalFormatting>
  <conditionalFormatting sqref="C115"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</conditionalFormatting>
  <conditionalFormatting sqref="C117">
    <cfRule type="duplicateValues" dxfId="0" priority="601"/>
  </conditionalFormatting>
  <conditionalFormatting sqref="C118">
    <cfRule type="duplicateValues" dxfId="0" priority="602"/>
  </conditionalFormatting>
  <conditionalFormatting sqref="C120"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</conditionalFormatting>
  <conditionalFormatting sqref="C134"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  <cfRule type="duplicateValues" dxfId="0" priority="134"/>
  </conditionalFormatting>
  <conditionalFormatting sqref="C139"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</conditionalFormatting>
  <conditionalFormatting sqref="C141"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  <cfRule type="duplicateValues" dxfId="0" priority="116"/>
  </conditionalFormatting>
  <conditionalFormatting sqref="C158">
    <cfRule type="duplicateValues" dxfId="0" priority="614"/>
    <cfRule type="duplicateValues" dxfId="0" priority="615"/>
    <cfRule type="duplicateValues" dxfId="0" priority="616"/>
    <cfRule type="duplicateValues" dxfId="0" priority="617"/>
    <cfRule type="duplicateValues" dxfId="0" priority="618"/>
    <cfRule type="duplicateValues" dxfId="0" priority="619"/>
  </conditionalFormatting>
  <conditionalFormatting sqref="C159"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</conditionalFormatting>
  <conditionalFormatting sqref="C160"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</conditionalFormatting>
  <conditionalFormatting sqref="C161">
    <cfRule type="duplicateValues" dxfId="0" priority="466"/>
    <cfRule type="duplicateValues" dxfId="0" priority="467"/>
    <cfRule type="duplicateValues" dxfId="0" priority="468"/>
    <cfRule type="duplicateValues" dxfId="0" priority="469"/>
    <cfRule type="duplicateValues" dxfId="0" priority="470"/>
    <cfRule type="duplicateValues" dxfId="0" priority="471"/>
  </conditionalFormatting>
  <conditionalFormatting sqref="C162"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0" priority="92"/>
  </conditionalFormatting>
  <conditionalFormatting sqref="C167">
    <cfRule type="duplicateValues" dxfId="0" priority="460"/>
    <cfRule type="duplicateValues" dxfId="0" priority="461"/>
    <cfRule type="duplicateValues" dxfId="0" priority="462"/>
    <cfRule type="duplicateValues" dxfId="0" priority="463"/>
    <cfRule type="duplicateValues" dxfId="0" priority="464"/>
    <cfRule type="duplicateValues" dxfId="0" priority="465"/>
  </conditionalFormatting>
  <conditionalFormatting sqref="C168"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</conditionalFormatting>
  <conditionalFormatting sqref="C172">
    <cfRule type="duplicateValues" dxfId="0" priority="56"/>
    <cfRule type="duplicateValues" dxfId="0" priority="57"/>
    <cfRule type="duplicateValues" dxfId="0" priority="58"/>
  </conditionalFormatting>
  <conditionalFormatting sqref="C173">
    <cfRule type="duplicateValues" dxfId="0" priority="53"/>
    <cfRule type="duplicateValues" dxfId="0" priority="54"/>
    <cfRule type="duplicateValues" dxfId="0" priority="55"/>
  </conditionalFormatting>
  <conditionalFormatting sqref="C174">
    <cfRule type="duplicateValues" dxfId="0" priority="50"/>
    <cfRule type="duplicateValues" dxfId="0" priority="51"/>
    <cfRule type="duplicateValues" dxfId="0" priority="52"/>
  </conditionalFormatting>
  <conditionalFormatting sqref="C177">
    <cfRule type="duplicateValues" dxfId="0" priority="59"/>
    <cfRule type="duplicateValues" dxfId="0" priority="60"/>
    <cfRule type="duplicateValues" dxfId="0" priority="61"/>
    <cfRule type="duplicateValues" dxfId="0" priority="62"/>
  </conditionalFormatting>
  <conditionalFormatting sqref="C179"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</conditionalFormatting>
  <conditionalFormatting sqref="C180">
    <cfRule type="duplicateValues" dxfId="0" priority="40"/>
    <cfRule type="duplicateValues" dxfId="0" priority="41"/>
    <cfRule type="duplicateValues" dxfId="0" priority="42"/>
    <cfRule type="duplicateValues" dxfId="0" priority="43"/>
  </conditionalFormatting>
  <conditionalFormatting sqref="C181">
    <cfRule type="duplicateValues" dxfId="0" priority="36"/>
    <cfRule type="duplicateValues" dxfId="0" priority="37"/>
    <cfRule type="duplicateValues" dxfId="0" priority="38"/>
    <cfRule type="duplicateValues" dxfId="0" priority="39"/>
  </conditionalFormatting>
  <conditionalFormatting sqref="C188">
    <cfRule type="duplicateValues" dxfId="0" priority="577"/>
    <cfRule type="duplicateValues" dxfId="0" priority="578"/>
    <cfRule type="duplicateValues" dxfId="0" priority="579"/>
    <cfRule type="duplicateValues" dxfId="0" priority="580"/>
    <cfRule type="duplicateValues" dxfId="0" priority="581"/>
    <cfRule type="duplicateValues" dxfId="0" priority="582"/>
  </conditionalFormatting>
  <conditionalFormatting sqref="C189">
    <cfRule type="duplicateValues" dxfId="0" priority="583"/>
    <cfRule type="duplicateValues" dxfId="0" priority="584"/>
    <cfRule type="duplicateValues" dxfId="0" priority="585"/>
    <cfRule type="duplicateValues" dxfId="0" priority="586"/>
    <cfRule type="duplicateValues" dxfId="0" priority="587"/>
    <cfRule type="duplicateValues" dxfId="0" priority="588"/>
  </conditionalFormatting>
  <conditionalFormatting sqref="C10:C11">
    <cfRule type="duplicateValues" dxfId="0" priority="281"/>
    <cfRule type="duplicateValues" dxfId="0" priority="282"/>
    <cfRule type="duplicateValues" dxfId="0" priority="283"/>
    <cfRule type="duplicateValues" dxfId="0" priority="284"/>
    <cfRule type="duplicateValues" dxfId="0" priority="285"/>
    <cfRule type="duplicateValues" dxfId="0" priority="286"/>
  </conditionalFormatting>
  <conditionalFormatting sqref="C14:C16">
    <cfRule type="duplicateValues" dxfId="0" priority="436"/>
    <cfRule type="duplicateValues" dxfId="0" priority="440"/>
    <cfRule type="duplicateValues" dxfId="0" priority="441"/>
  </conditionalFormatting>
  <conditionalFormatting sqref="C15:C16">
    <cfRule type="duplicateValues" dxfId="0" priority="437"/>
    <cfRule type="duplicateValues" dxfId="0" priority="438"/>
    <cfRule type="duplicateValues" dxfId="0" priority="439"/>
  </conditionalFormatting>
  <conditionalFormatting sqref="C23:C26">
    <cfRule type="duplicateValues" dxfId="0" priority="404"/>
    <cfRule type="duplicateValues" dxfId="0" priority="405"/>
    <cfRule type="duplicateValues" dxfId="0" priority="406"/>
  </conditionalFormatting>
  <conditionalFormatting sqref="C24:C26">
    <cfRule type="duplicateValues" dxfId="0" priority="407"/>
    <cfRule type="duplicateValues" dxfId="0" priority="408"/>
  </conditionalFormatting>
  <conditionalFormatting sqref="C33:C34">
    <cfRule type="duplicateValues" dxfId="0" priority="362"/>
    <cfRule type="duplicateValues" dxfId="0" priority="363"/>
    <cfRule type="duplicateValues" dxfId="0" priority="364"/>
    <cfRule type="duplicateValues" dxfId="0" priority="365"/>
    <cfRule type="duplicateValues" dxfId="0" priority="366"/>
    <cfRule type="duplicateValues" dxfId="0" priority="367"/>
  </conditionalFormatting>
  <conditionalFormatting sqref="C35:C38">
    <cfRule type="duplicateValues" dxfId="0" priority="620"/>
    <cfRule type="duplicateValues" dxfId="0" priority="621"/>
    <cfRule type="duplicateValues" dxfId="0" priority="622"/>
    <cfRule type="duplicateValues" dxfId="0" priority="623"/>
    <cfRule type="duplicateValues" dxfId="0" priority="624"/>
    <cfRule type="duplicateValues" dxfId="0" priority="625"/>
  </conditionalFormatting>
  <conditionalFormatting sqref="C41:C48">
    <cfRule type="duplicateValues" dxfId="0" priority="344"/>
    <cfRule type="duplicateValues" dxfId="0" priority="345"/>
    <cfRule type="duplicateValues" dxfId="0" priority="346"/>
    <cfRule type="duplicateValues" dxfId="0" priority="347"/>
    <cfRule type="duplicateValues" dxfId="0" priority="348"/>
    <cfRule type="duplicateValues" dxfId="0" priority="349"/>
  </conditionalFormatting>
  <conditionalFormatting sqref="C53:C55">
    <cfRule type="duplicateValues" dxfId="0" priority="326"/>
    <cfRule type="duplicateValues" dxfId="0" priority="327"/>
    <cfRule type="duplicateValues" dxfId="0" priority="328"/>
    <cfRule type="duplicateValues" dxfId="0" priority="329"/>
    <cfRule type="duplicateValues" dxfId="0" priority="330"/>
    <cfRule type="duplicateValues" dxfId="0" priority="331"/>
  </conditionalFormatting>
  <conditionalFormatting sqref="C56:C57"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  <cfRule type="duplicateValues" dxfId="0" priority="337"/>
  </conditionalFormatting>
  <conditionalFormatting sqref="C60:C61">
    <cfRule type="duplicateValues" dxfId="0" priority="314"/>
    <cfRule type="duplicateValues" dxfId="0" priority="315"/>
    <cfRule type="duplicateValues" dxfId="0" priority="316"/>
    <cfRule type="duplicateValues" dxfId="0" priority="317"/>
    <cfRule type="duplicateValues" dxfId="0" priority="318"/>
    <cfRule type="duplicateValues" dxfId="0" priority="319"/>
  </conditionalFormatting>
  <conditionalFormatting sqref="C66:C70">
    <cfRule type="duplicateValues" dxfId="0" priority="308"/>
    <cfRule type="duplicateValues" dxfId="0" priority="310"/>
    <cfRule type="duplicateValues" dxfId="0" priority="311"/>
    <cfRule type="duplicateValues" dxfId="0" priority="312"/>
    <cfRule type="duplicateValues" dxfId="0" priority="313"/>
  </conditionalFormatting>
  <conditionalFormatting sqref="C66:C68">
    <cfRule type="duplicateValues" dxfId="0" priority="309"/>
  </conditionalFormatting>
  <conditionalFormatting sqref="C71:C72">
    <cfRule type="duplicateValues" dxfId="0" priority="299"/>
    <cfRule type="duplicateValues" dxfId="0" priority="300"/>
    <cfRule type="duplicateValues" dxfId="0" priority="301"/>
    <cfRule type="duplicateValues" dxfId="0" priority="302"/>
    <cfRule type="duplicateValues" dxfId="0" priority="303"/>
  </conditionalFormatting>
  <conditionalFormatting sqref="C84:C85">
    <cfRule type="duplicateValues" dxfId="0" priority="243"/>
    <cfRule type="duplicateValues" dxfId="0" priority="244"/>
    <cfRule type="duplicateValues" dxfId="0" priority="245"/>
    <cfRule type="duplicateValues" dxfId="0" priority="246"/>
    <cfRule type="duplicateValues" dxfId="0" priority="247"/>
    <cfRule type="duplicateValues" dxfId="0" priority="248"/>
  </conditionalFormatting>
  <conditionalFormatting sqref="C99:C106">
    <cfRule type="duplicateValues" dxfId="0" priority="195"/>
    <cfRule type="duplicateValues" dxfId="0" priority="196"/>
    <cfRule type="duplicateValues" dxfId="0" priority="197"/>
    <cfRule type="duplicateValues" dxfId="0" priority="198"/>
    <cfRule type="duplicateValues" dxfId="0" priority="199"/>
    <cfRule type="duplicateValues" dxfId="0" priority="200"/>
  </conditionalFormatting>
  <conditionalFormatting sqref="C107:C110"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0" priority="205"/>
    <cfRule type="duplicateValues" dxfId="0" priority="206"/>
  </conditionalFormatting>
  <conditionalFormatting sqref="C117:C118">
    <cfRule type="duplicateValues" dxfId="0" priority="603"/>
    <cfRule type="duplicateValues" dxfId="0" priority="604"/>
    <cfRule type="duplicateValues" dxfId="0" priority="605"/>
    <cfRule type="duplicateValues" dxfId="0" priority="606"/>
    <cfRule type="duplicateValues" dxfId="0" priority="607"/>
  </conditionalFormatting>
  <conditionalFormatting sqref="C121:C132"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</conditionalFormatting>
  <conditionalFormatting sqref="C135:C138"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</conditionalFormatting>
  <conditionalFormatting sqref="C142:C157"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</conditionalFormatting>
  <conditionalFormatting sqref="C163:C164"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</conditionalFormatting>
  <conditionalFormatting sqref="C165:C166"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</conditionalFormatting>
  <conditionalFormatting sqref="C180:C181">
    <cfRule type="duplicateValues" dxfId="0" priority="34"/>
    <cfRule type="duplicateValues" dxfId="0" priority="35"/>
  </conditionalFormatting>
  <conditionalFormatting sqref="C183:C185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</conditionalFormatting>
  <conditionalFormatting sqref="C190:C193"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</conditionalFormatting>
  <conditionalFormatting sqref="C5 C140">
    <cfRule type="duplicateValues" dxfId="0" priority="472"/>
    <cfRule type="duplicateValues" dxfId="0" priority="473"/>
    <cfRule type="duplicateValues" dxfId="0" priority="474"/>
    <cfRule type="duplicateValues" dxfId="0" priority="475"/>
    <cfRule type="duplicateValues" dxfId="0" priority="476"/>
    <cfRule type="duplicateValues" dxfId="0" priority="477"/>
  </conditionalFormatting>
  <conditionalFormatting sqref="C6 C18">
    <cfRule type="duplicateValues" dxfId="0" priority="496"/>
    <cfRule type="duplicateValues" dxfId="0" priority="497"/>
    <cfRule type="duplicateValues" dxfId="0" priority="498"/>
    <cfRule type="duplicateValues" dxfId="0" priority="499"/>
    <cfRule type="duplicateValues" dxfId="0" priority="500"/>
    <cfRule type="duplicateValues" dxfId="0" priority="501"/>
  </conditionalFormatting>
  <conditionalFormatting sqref="C12 C21">
    <cfRule type="duplicateValues" dxfId="0" priority="502"/>
    <cfRule type="duplicateValues" dxfId="0" priority="503"/>
    <cfRule type="duplicateValues" dxfId="0" priority="504"/>
  </conditionalFormatting>
  <conditionalFormatting sqref="C51 C58">
    <cfRule type="duplicateValues" dxfId="0" priority="559"/>
    <cfRule type="duplicateValues" dxfId="0" priority="560"/>
    <cfRule type="duplicateValues" dxfId="0" priority="561"/>
    <cfRule type="duplicateValues" dxfId="0" priority="562"/>
    <cfRule type="duplicateValues" dxfId="0" priority="563"/>
    <cfRule type="duplicateValues" dxfId="0" priority="564"/>
  </conditionalFormatting>
  <conditionalFormatting sqref="C62:C64 C77">
    <cfRule type="duplicateValues" dxfId="0" priority="511"/>
    <cfRule type="duplicateValues" dxfId="0" priority="512"/>
    <cfRule type="duplicateValues" dxfId="0" priority="513"/>
    <cfRule type="duplicateValues" dxfId="0" priority="514"/>
    <cfRule type="duplicateValues" dxfId="0" priority="515"/>
    <cfRule type="duplicateValues" dxfId="0" priority="516"/>
  </conditionalFormatting>
  <conditionalFormatting sqref="C119 C133 C186:C187">
    <cfRule type="duplicateValues" dxfId="0" priority="595"/>
    <cfRule type="duplicateValues" dxfId="0" priority="596"/>
    <cfRule type="duplicateValues" dxfId="0" priority="597"/>
    <cfRule type="duplicateValues" dxfId="0" priority="598"/>
    <cfRule type="duplicateValues" dxfId="0" priority="599"/>
    <cfRule type="duplicateValues" dxfId="0" priority="600"/>
  </conditionalFormatting>
  <conditionalFormatting sqref="C133 C186:C187">
    <cfRule type="duplicateValues" dxfId="0" priority="589"/>
    <cfRule type="duplicateValues" dxfId="0" priority="590"/>
    <cfRule type="duplicateValues" dxfId="0" priority="591"/>
    <cfRule type="duplicateValues" dxfId="0" priority="592"/>
    <cfRule type="duplicateValues" dxfId="0" priority="593"/>
    <cfRule type="duplicateValues" dxfId="0" priority="594"/>
  </conditionalFormatting>
  <conditionalFormatting sqref="C169:C171 C175:C178">
    <cfRule type="duplicateValues" dxfId="0" priority="68"/>
  </conditionalFormatting>
  <conditionalFormatting sqref="C175:C178 C169:C171">
    <cfRule type="duplicateValues" dxfId="0" priority="67"/>
  </conditionalFormatting>
  <conditionalFormatting sqref="C178 C175:C176 C169">
    <cfRule type="duplicateValues" dxfId="0" priority="65"/>
    <cfRule type="duplicateValues" dxfId="0" priority="66"/>
  </conditionalFormatting>
  <conditionalFormatting sqref="C178 C169 C175:C176">
    <cfRule type="duplicateValues" dxfId="0" priority="63"/>
    <cfRule type="duplicateValues" dxfId="0" priority="64"/>
  </conditionalFormatting>
  <pageMargins left="0.236111111111111" right="0.236111111111111" top="0.409027777777778" bottom="0.275" header="0.5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曲靖市麒麟区党政机关单位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说课排名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2022-06-11T08:18:00Z</dcterms:created>
  <dcterms:modified xsi:type="dcterms:W3CDTF">2022-06-24T08:51:41Z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