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<sst xmlns="http://schemas.openxmlformats.org/spreadsheetml/2006/main" count="17" uniqueCount="14">
  <si>
    <t>罗平县政务服务管理局
2020年公开遴选公务员笔试及面试成绩</t>
  </si>
  <si>
    <t>罗平县政务服务管理局                            2020年11月20日</t>
  </si>
  <si>
    <t>准考证号</t>
  </si>
  <si>
    <t>笔试成绩</t>
  </si>
  <si>
    <t>面试成绩</t>
  </si>
  <si>
    <t>笔试及面试成绩之和</t>
  </si>
  <si>
    <t>名次</t>
  </si>
  <si>
    <t>是否进入经历
业绩评价</t>
  </si>
  <si>
    <t>备注</t>
  </si>
  <si>
    <t>LPZW05</t>
  </si>
  <si>
    <t>是</t>
  </si>
  <si>
    <t>LPZW09</t>
  </si>
  <si>
    <t>LPZW03</t>
  </si>
  <si>
    <t>LPZW08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</si>
</sst>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C9" sqref="C9"/>
    </sheetView>
  </sheetViews>
  <sheetFormatPr defaultColWidth="9" defaultRowHeight="14.25" outlineLevelCol="6"/>
  <cols>
    <col min="1" max="1" width="13.125" style="1" customWidth="1"/>
    <col min="2" max="2" width="12.625" style="2" customWidth="1"/>
    <col min="3" max="4" width="12.625" style="1" customWidth="1"/>
    <col min="5" max="5" width="9.875" style="1" customWidth="1"/>
    <col min="6" max="6" width="16.875" style="1" customWidth="1"/>
    <col min="7" max="16384" width="9" style="1"/>
  </cols>
  <sheetData>
    <row r="1" ht="63" customHeight="1" spans="1:7">
      <c r="A1" s="3" t="s">
        <v>0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81" customHeight="1" spans="1:7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7" t="s">
        <v>7</v>
      </c>
      <c r="G3" s="8" t="s">
        <v>8</v>
      </c>
    </row>
    <row r="4" s="1" customFormat="1" ht="27" customHeight="1" spans="1:7">
      <c r="A4" s="9" t="s">
        <v>9</v>
      </c>
      <c r="B4" s="10">
        <v>73</v>
      </c>
      <c r="C4" s="9">
        <v>88.56</v>
      </c>
      <c r="D4" s="9">
        <f>SUM(B4:C4)</f>
        <v>161.56</v>
      </c>
      <c r="E4" s="9">
        <v>1</v>
      </c>
      <c r="F4" s="11" t="s">
        <v>10</v>
      </c>
      <c r="G4" s="12"/>
    </row>
    <row r="5" s="1" customFormat="1" ht="27" customHeight="1" spans="1:7">
      <c r="A5" s="9" t="s">
        <v>11</v>
      </c>
      <c r="B5" s="10">
        <v>63</v>
      </c>
      <c r="C5" s="9">
        <v>89.02</v>
      </c>
      <c r="D5" s="9">
        <f>SUM(B5:C5)</f>
        <v>152.02</v>
      </c>
      <c r="E5" s="9">
        <v>2</v>
      </c>
      <c r="F5" s="11" t="s">
        <v>10</v>
      </c>
      <c r="G5" s="12"/>
    </row>
    <row r="6" s="1" customFormat="1" ht="27" customHeight="1" spans="1:7">
      <c r="A6" s="9" t="s">
        <v>12</v>
      </c>
      <c r="B6" s="10">
        <v>44.5</v>
      </c>
      <c r="C6" s="9">
        <v>88.92</v>
      </c>
      <c r="D6" s="9">
        <f>SUM(B6:C6)</f>
        <v>133.42</v>
      </c>
      <c r="E6" s="9">
        <v>3</v>
      </c>
      <c r="F6" s="11" t="s">
        <v>10</v>
      </c>
      <c r="G6" s="12"/>
    </row>
    <row r="7" s="1" customFormat="1" ht="27" customHeight="1" spans="1:7">
      <c r="A7" s="9" t="s">
        <v>13</v>
      </c>
      <c r="B7" s="10">
        <v>47</v>
      </c>
      <c r="C7" s="9">
        <v>86.38</v>
      </c>
      <c r="D7" s="9">
        <f>SUM(B7:C7)</f>
        <v>133.38</v>
      </c>
      <c r="E7" s="9">
        <v>4</v>
      </c>
      <c r="F7" s="11" t="s">
        <v>10</v>
      </c>
      <c r="G7" s="12"/>
    </row>
    <row r="8" s="1" customFormat="1" ht="27" customHeight="1" spans="1:7">
      <c r="A8" s="9"/>
      <c r="B8" s="10"/>
      <c r="C8" s="9"/>
      <c r="D8" s="9"/>
      <c r="E8" s="9"/>
      <c r="F8" s="9"/>
      <c r="G8" s="12"/>
    </row>
    <row r="9" s="1" customFormat="1" ht="27" customHeight="1" spans="1:7">
      <c r="A9" s="9"/>
      <c r="B9" s="10"/>
      <c r="C9" s="9"/>
      <c r="D9" s="9"/>
      <c r="E9" s="9"/>
      <c r="F9" s="9"/>
      <c r="G9" s="12"/>
    </row>
    <row r="10" s="1" customFormat="1" ht="27" customHeight="1" spans="1:7">
      <c r="A10" s="9"/>
      <c r="B10" s="10"/>
      <c r="C10" s="9"/>
      <c r="D10" s="9"/>
      <c r="E10" s="9"/>
      <c r="F10" s="9"/>
      <c r="G10" s="12"/>
    </row>
    <row r="11" s="1" customFormat="1" ht="27" customHeight="1" spans="1:7">
      <c r="A11" s="9"/>
      <c r="B11" s="10"/>
      <c r="C11" s="9"/>
      <c r="D11" s="9"/>
      <c r="E11" s="9"/>
      <c r="F11" s="9"/>
      <c r="G11" s="12"/>
    </row>
    <row r="12" s="1" customFormat="1" ht="27" customHeight="1" spans="1:7">
      <c r="A12" s="9"/>
      <c r="B12" s="10"/>
      <c r="C12" s="9"/>
      <c r="D12" s="9"/>
      <c r="E12" s="9"/>
      <c r="F12" s="9"/>
      <c r="G12" s="12"/>
    </row>
    <row r="13" s="1" customFormat="1" ht="27" customHeight="1" spans="1:7">
      <c r="A13" s="9"/>
      <c r="B13" s="10"/>
      <c r="C13" s="9"/>
      <c r="D13" s="9"/>
      <c r="E13" s="9"/>
      <c r="F13" s="9"/>
      <c r="G13" s="12"/>
    </row>
    <row r="14" s="1" customFormat="1" ht="27" customHeight="1" spans="1:7">
      <c r="A14" s="9"/>
      <c r="B14" s="10"/>
      <c r="C14" s="9"/>
      <c r="D14" s="9"/>
      <c r="E14" s="9"/>
      <c r="F14" s="9"/>
      <c r="G14" s="12"/>
    </row>
    <row r="15" s="1" customFormat="1" ht="27" customHeight="1" spans="1:7">
      <c r="A15" s="9"/>
      <c r="B15" s="10"/>
      <c r="C15" s="9"/>
      <c r="D15" s="9"/>
      <c r="E15" s="9"/>
      <c r="F15" s="9"/>
      <c r="G15" s="12"/>
    </row>
    <row r="16" s="1" customFormat="1" ht="27" customHeight="1" spans="1:7">
      <c r="A16" s="9"/>
      <c r="B16" s="10"/>
      <c r="C16" s="9"/>
      <c r="D16" s="9"/>
      <c r="E16" s="9"/>
      <c r="F16" s="9"/>
      <c r="G16" s="12"/>
    </row>
    <row r="17" s="1" customFormat="1" ht="27" customHeight="1" spans="1:7">
      <c r="A17" s="9"/>
      <c r="B17" s="10"/>
      <c r="C17" s="9"/>
      <c r="D17" s="9"/>
      <c r="E17" s="9"/>
      <c r="F17" s="9"/>
      <c r="G17" s="12"/>
    </row>
    <row r="18" s="1" customFormat="1" ht="27" customHeight="1" spans="1:7">
      <c r="A18" s="9"/>
      <c r="B18" s="10"/>
      <c r="C18" s="9"/>
      <c r="D18" s="9"/>
      <c r="E18" s="9"/>
      <c r="F18" s="9"/>
      <c r="G18" s="12"/>
    </row>
    <row r="19" s="1" customFormat="1" ht="27" customHeight="1" spans="1:7">
      <c r="A19" s="9"/>
      <c r="B19" s="10"/>
      <c r="C19" s="9"/>
      <c r="D19" s="9"/>
      <c r="E19" s="9"/>
      <c r="F19" s="9"/>
      <c r="G19" s="12"/>
    </row>
    <row r="20" s="1" customFormat="1" ht="27" customHeight="1" spans="1:7">
      <c r="A20" s="9"/>
      <c r="B20" s="10"/>
      <c r="C20" s="9"/>
      <c r="D20" s="9"/>
      <c r="E20" s="9"/>
      <c r="F20" s="9"/>
      <c r="G20" s="12"/>
    </row>
    <row r="21" s="1" customFormat="1" ht="27" customHeight="1" spans="1:7">
      <c r="A21" s="9"/>
      <c r="B21" s="10"/>
      <c r="C21" s="9"/>
      <c r="D21" s="9"/>
      <c r="E21" s="9"/>
      <c r="F21" s="9"/>
      <c r="G21" s="12"/>
    </row>
    <row r="22" s="1" customFormat="1" ht="27" customHeight="1" spans="2:2">
      <c r="B22" s="2"/>
    </row>
    <row r="23" s="1" customFormat="1" ht="27" customHeight="1" spans="2:2">
      <c r="B23" s="2"/>
    </row>
    <row r="24" s="1" customFormat="1" ht="27" customHeight="1" spans="2:2">
      <c r="B24" s="2"/>
    </row>
    <row r="25" s="1" customFormat="1" ht="27" customHeight="1" spans="2:2">
      <c r="B25" s="2"/>
    </row>
    <row r="26" s="1" customFormat="1" ht="27" customHeight="1" spans="2:2">
      <c r="B26" s="2"/>
    </row>
    <row r="27" s="1" customFormat="1" ht="27" customHeight="1" spans="2:2">
      <c r="B27" s="2"/>
    </row>
    <row r="28" s="1" customFormat="1" ht="27" customHeight="1" spans="2:2">
      <c r="B28" s="2"/>
    </row>
    <row r="29" s="1" customFormat="1" ht="27" customHeight="1" spans="2:2">
      <c r="B29" s="2"/>
    </row>
    <row r="30" s="1" customFormat="1" ht="27" customHeight="1" spans="2:2">
      <c r="B30" s="2"/>
    </row>
    <row r="31" s="1" customFormat="1" ht="27" customHeight="1" spans="2:2">
      <c r="B31" s="2"/>
    </row>
    <row r="32" s="1" customFormat="1" ht="27" customHeight="1" spans="2:2">
      <c r="B32" s="2"/>
    </row>
    <row r="33" s="1" customFormat="1" ht="27" customHeight="1" spans="2:2">
      <c r="B33" s="2"/>
    </row>
    <row r="34" s="1" customFormat="1" ht="27" customHeight="1" spans="2:2">
      <c r="B34" s="2"/>
    </row>
    <row r="35" s="1" customFormat="1" ht="27" customHeight="1" spans="2:2">
      <c r="B35" s="2"/>
    </row>
    <row r="36" s="1" customFormat="1" ht="27" customHeight="1" spans="2:2">
      <c r="B36" s="2"/>
    </row>
    <row r="37" s="1" customFormat="1" ht="27" customHeight="1" spans="2:2">
      <c r="B37" s="2"/>
    </row>
    <row r="38" s="1" customFormat="1" ht="27" customHeight="1" spans="2:2">
      <c r="B38" s="2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曲靖市罗平县党政机关单位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dcterms:created xsi:type="dcterms:W3CDTF">2020-11-13T02:33:00Z</dcterms:created>
  <dcterms:modified xsi:type="dcterms:W3CDTF">2020-11-19T07:03:32Z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